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drawings/drawing146.xml" ContentType="application/vnd.openxmlformats-officedocument.drawing+xml"/>
  <Override PartName="/xl/drawings/drawing147.xml" ContentType="application/vnd.openxmlformats-officedocument.drawing+xml"/>
  <Override PartName="/xl/drawings/drawing148.xml" ContentType="application/vnd.openxmlformats-officedocument.drawing+xml"/>
  <Override PartName="/xl/drawings/drawing149.xml" ContentType="application/vnd.openxmlformats-officedocument.drawing+xml"/>
  <Override PartName="/xl/drawings/drawing150.xml" ContentType="application/vnd.openxmlformats-officedocument.drawing+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drawings/drawing154.xml" ContentType="application/vnd.openxmlformats-officedocument.drawing+xml"/>
  <Override PartName="/xl/drawings/drawing155.xml" ContentType="application/vnd.openxmlformats-officedocument.drawing+xml"/>
  <Override PartName="/xl/drawings/drawing156.xml" ContentType="application/vnd.openxmlformats-officedocument.drawing+xml"/>
  <Override PartName="/xl/drawings/drawing157.xml" ContentType="application/vnd.openxmlformats-officedocument.drawing+xml"/>
  <Override PartName="/xl/drawings/drawing158.xml" ContentType="application/vnd.openxmlformats-officedocument.drawing+xml"/>
  <Override PartName="/xl/drawings/drawing159.xml" ContentType="application/vnd.openxmlformats-officedocument.drawing+xml"/>
  <Override PartName="/xl/drawings/drawing160.xml" ContentType="application/vnd.openxmlformats-officedocument.drawing+xml"/>
  <Override PartName="/xl/drawings/drawing161.xml" ContentType="application/vnd.openxmlformats-officedocument.drawing+xml"/>
  <Override PartName="/xl/drawings/drawing162.xml" ContentType="application/vnd.openxmlformats-officedocument.drawing+xml"/>
  <Override PartName="/xl/drawings/drawing163.xml" ContentType="application/vnd.openxmlformats-officedocument.drawing+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drawings/drawing167.xml" ContentType="application/vnd.openxmlformats-officedocument.drawing+xml"/>
  <Override PartName="/xl/drawings/drawing168.xml" ContentType="application/vnd.openxmlformats-officedocument.drawing+xml"/>
  <Override PartName="/xl/drawings/drawing169.xml" ContentType="application/vnd.openxmlformats-officedocument.drawing+xml"/>
  <Override PartName="/xl/drawings/drawing170.xml" ContentType="application/vnd.openxmlformats-officedocument.drawing+xml"/>
  <Override PartName="/xl/drawings/drawing171.xml" ContentType="application/vnd.openxmlformats-officedocument.drawing+xml"/>
  <Override PartName="/xl/drawings/drawing172.xml" ContentType="application/vnd.openxmlformats-officedocument.drawing+xml"/>
  <Override PartName="/xl/drawings/drawing173.xml" ContentType="application/vnd.openxmlformats-officedocument.drawing+xml"/>
  <Override PartName="/xl/drawings/drawing174.xml" ContentType="application/vnd.openxmlformats-officedocument.drawing+xml"/>
  <Override PartName="/xl/drawings/drawing175.xml" ContentType="application/vnd.openxmlformats-officedocument.drawing+xml"/>
  <Override PartName="/xl/drawings/drawing176.xml" ContentType="application/vnd.openxmlformats-officedocument.drawing+xml"/>
  <Override PartName="/xl/drawings/drawing177.xml" ContentType="application/vnd.openxmlformats-officedocument.drawing+xml"/>
  <Override PartName="/xl/drawings/drawing178.xml" ContentType="application/vnd.openxmlformats-officedocument.drawing+xml"/>
  <Override PartName="/xl/drawings/drawing179.xml" ContentType="application/vnd.openxmlformats-officedocument.drawing+xml"/>
  <Override PartName="/xl/drawings/drawing180.xml" ContentType="application/vnd.openxmlformats-officedocument.drawing+xml"/>
  <Override PartName="/xl/drawings/drawing181.xml" ContentType="application/vnd.openxmlformats-officedocument.drawing+xml"/>
  <Override PartName="/xl/drawings/drawing182.xml" ContentType="application/vnd.openxmlformats-officedocument.drawing+xml"/>
  <Override PartName="/xl/drawings/drawing183.xml" ContentType="application/vnd.openxmlformats-officedocument.drawing+xml"/>
  <Override PartName="/xl/drawings/drawing184.xml" ContentType="application/vnd.openxmlformats-officedocument.drawing+xml"/>
  <Override PartName="/xl/drawings/drawing185.xml" ContentType="application/vnd.openxmlformats-officedocument.drawing+xml"/>
  <Override PartName="/xl/drawings/drawing186.xml" ContentType="application/vnd.openxmlformats-officedocument.drawing+xml"/>
  <Override PartName="/xl/drawings/drawing187.xml" ContentType="application/vnd.openxmlformats-officedocument.drawing+xml"/>
  <Override PartName="/xl/drawings/drawing188.xml" ContentType="application/vnd.openxmlformats-officedocument.drawing+xml"/>
  <Override PartName="/xl/drawings/drawing189.xml" ContentType="application/vnd.openxmlformats-officedocument.drawing+xml"/>
  <Override PartName="/xl/drawings/drawing190.xml" ContentType="application/vnd.openxmlformats-officedocument.drawing+xml"/>
  <Override PartName="/xl/drawings/drawing191.xml" ContentType="application/vnd.openxmlformats-officedocument.drawing+xml"/>
  <Override PartName="/xl/drawings/drawing192.xml" ContentType="application/vnd.openxmlformats-officedocument.drawing+xml"/>
  <Override PartName="/xl/drawings/drawing193.xml" ContentType="application/vnd.openxmlformats-officedocument.drawing+xml"/>
  <Override PartName="/xl/drawings/drawing194.xml" ContentType="application/vnd.openxmlformats-officedocument.drawing+xml"/>
  <Override PartName="/xl/drawings/drawing195.xml" ContentType="application/vnd.openxmlformats-officedocument.drawing+xml"/>
  <Override PartName="/xl/drawings/drawing196.xml" ContentType="application/vnd.openxmlformats-officedocument.drawing+xml"/>
  <Override PartName="/xl/drawings/drawing197.xml" ContentType="application/vnd.openxmlformats-officedocument.drawing+xml"/>
  <Override PartName="/xl/drawings/drawing198.xml" ContentType="application/vnd.openxmlformats-officedocument.drawing+xml"/>
  <Override PartName="/xl/drawings/drawing199.xml" ContentType="application/vnd.openxmlformats-officedocument.drawing+xml"/>
  <Override PartName="/xl/drawings/drawing200.xml" ContentType="application/vnd.openxmlformats-officedocument.drawing+xml"/>
  <Override PartName="/xl/drawings/drawing201.xml" ContentType="application/vnd.openxmlformats-officedocument.drawing+xml"/>
  <Override PartName="/xl/drawings/drawing202.xml" ContentType="application/vnd.openxmlformats-officedocument.drawing+xml"/>
  <Override PartName="/xl/drawings/drawing203.xml" ContentType="application/vnd.openxmlformats-officedocument.drawing+xml"/>
  <Override PartName="/xl/drawings/drawing204.xml" ContentType="application/vnd.openxmlformats-officedocument.drawing+xml"/>
  <Override PartName="/xl/drawings/drawing205.xml" ContentType="application/vnd.openxmlformats-officedocument.drawing+xml"/>
  <Override PartName="/xl/drawings/drawing206.xml" ContentType="application/vnd.openxmlformats-officedocument.drawing+xml"/>
  <Override PartName="/xl/drawings/drawing207.xml" ContentType="application/vnd.openxmlformats-officedocument.drawing+xml"/>
  <Override PartName="/xl/drawings/drawing208.xml" ContentType="application/vnd.openxmlformats-officedocument.drawing+xml"/>
  <Override PartName="/xl/drawings/drawing209.xml" ContentType="application/vnd.openxmlformats-officedocument.drawing+xml"/>
  <Override PartName="/xl/drawings/drawing210.xml" ContentType="application/vnd.openxmlformats-officedocument.drawing+xml"/>
  <Override PartName="/xl/drawings/drawing211.xml" ContentType="application/vnd.openxmlformats-officedocument.drawing+xml"/>
  <Override PartName="/xl/drawings/drawing212.xml" ContentType="application/vnd.openxmlformats-officedocument.drawing+xml"/>
  <Override PartName="/xl/drawings/drawing213.xml" ContentType="application/vnd.openxmlformats-officedocument.drawing+xml"/>
  <Override PartName="/xl/drawings/drawing214.xml" ContentType="application/vnd.openxmlformats-officedocument.drawing+xml"/>
  <Override PartName="/xl/drawings/drawing215.xml" ContentType="application/vnd.openxmlformats-officedocument.drawing+xml"/>
  <Override PartName="/xl/drawings/drawing216.xml" ContentType="application/vnd.openxmlformats-officedocument.drawing+xml"/>
  <Override PartName="/xl/drawings/drawing217.xml" ContentType="application/vnd.openxmlformats-officedocument.drawing+xml"/>
  <Override PartName="/xl/drawings/drawing218.xml" ContentType="application/vnd.openxmlformats-officedocument.drawing+xml"/>
  <Override PartName="/xl/drawings/drawing219.xml" ContentType="application/vnd.openxmlformats-officedocument.drawing+xml"/>
  <Override PartName="/xl/drawings/drawing220.xml" ContentType="application/vnd.openxmlformats-officedocument.drawing+xml"/>
  <Override PartName="/xl/drawings/drawing221.xml" ContentType="application/vnd.openxmlformats-officedocument.drawing+xml"/>
  <Override PartName="/xl/drawings/drawing222.xml" ContentType="application/vnd.openxmlformats-officedocument.drawing+xml"/>
  <Override PartName="/xl/drawings/drawing223.xml" ContentType="application/vnd.openxmlformats-officedocument.drawing+xml"/>
  <Override PartName="/xl/drawings/drawing224.xml" ContentType="application/vnd.openxmlformats-officedocument.drawing+xml"/>
  <Override PartName="/xl/drawings/drawing225.xml" ContentType="application/vnd.openxmlformats-officedocument.drawing+xml"/>
  <Override PartName="/xl/drawings/drawing226.xml" ContentType="application/vnd.openxmlformats-officedocument.drawing+xml"/>
  <Override PartName="/xl/drawings/drawing227.xml" ContentType="application/vnd.openxmlformats-officedocument.drawing+xml"/>
  <Override PartName="/xl/drawings/drawing228.xml" ContentType="application/vnd.openxmlformats-officedocument.drawing+xml"/>
  <Override PartName="/xl/drawings/drawing229.xml" ContentType="application/vnd.openxmlformats-officedocument.drawing+xml"/>
  <Override PartName="/xl/drawings/drawing230.xml" ContentType="application/vnd.openxmlformats-officedocument.drawing+xml"/>
  <Override PartName="/xl/drawings/drawing231.xml" ContentType="application/vnd.openxmlformats-officedocument.drawing+xml"/>
  <Override PartName="/xl/drawings/drawing232.xml" ContentType="application/vnd.openxmlformats-officedocument.drawing+xml"/>
  <Override PartName="/xl/drawings/drawing233.xml" ContentType="application/vnd.openxmlformats-officedocument.drawing+xml"/>
  <Override PartName="/xl/drawings/drawing234.xml" ContentType="application/vnd.openxmlformats-officedocument.drawing+xml"/>
  <Override PartName="/xl/drawings/drawing235.xml" ContentType="application/vnd.openxmlformats-officedocument.drawing+xml"/>
  <Override PartName="/xl/drawings/drawing236.xml" ContentType="application/vnd.openxmlformats-officedocument.drawing+xml"/>
  <Override PartName="/xl/drawings/drawing237.xml" ContentType="application/vnd.openxmlformats-officedocument.drawing+xml"/>
  <Override PartName="/xl/drawings/drawing238.xml" ContentType="application/vnd.openxmlformats-officedocument.drawing+xml"/>
  <Override PartName="/xl/drawings/drawing239.xml" ContentType="application/vnd.openxmlformats-officedocument.drawing+xml"/>
  <Override PartName="/xl/drawings/drawing240.xml" ContentType="application/vnd.openxmlformats-officedocument.drawing+xml"/>
  <Override PartName="/xl/drawings/drawing241.xml" ContentType="application/vnd.openxmlformats-officedocument.drawing+xml"/>
  <Override PartName="/xl/drawings/drawing242.xml" ContentType="application/vnd.openxmlformats-officedocument.drawing+xml"/>
  <Override PartName="/xl/drawings/drawing243.xml" ContentType="application/vnd.openxmlformats-officedocument.drawing+xml"/>
  <Override PartName="/xl/drawings/drawing244.xml" ContentType="application/vnd.openxmlformats-officedocument.drawing+xml"/>
  <Override PartName="/xl/drawings/drawing245.xml" ContentType="application/vnd.openxmlformats-officedocument.drawing+xml"/>
  <Override PartName="/xl/drawings/drawing246.xml" ContentType="application/vnd.openxmlformats-officedocument.drawing+xml"/>
  <Override PartName="/xl/drawings/drawing247.xml" ContentType="application/vnd.openxmlformats-officedocument.drawing+xml"/>
  <Override PartName="/xl/drawings/drawing248.xml" ContentType="application/vnd.openxmlformats-officedocument.drawing+xml"/>
  <Override PartName="/xl/drawings/drawing249.xml" ContentType="application/vnd.openxmlformats-officedocument.drawing+xml"/>
  <Override PartName="/xl/drawings/drawing250.xml" ContentType="application/vnd.openxmlformats-officedocument.drawing+xml"/>
  <Override PartName="/xl/drawings/drawing251.xml" ContentType="application/vnd.openxmlformats-officedocument.drawing+xml"/>
  <Override PartName="/xl/drawings/drawing252.xml" ContentType="application/vnd.openxmlformats-officedocument.drawing+xml"/>
  <Override PartName="/xl/drawings/drawing253.xml" ContentType="application/vnd.openxmlformats-officedocument.drawing+xml"/>
  <Override PartName="/xl/drawings/drawing254.xml" ContentType="application/vnd.openxmlformats-officedocument.drawing+xml"/>
  <Override PartName="/xl/drawings/drawing255.xml" ContentType="application/vnd.openxmlformats-officedocument.drawing+xml"/>
  <Override PartName="/xl/drawings/drawing256.xml" ContentType="application/vnd.openxmlformats-officedocument.drawing+xml"/>
  <Override PartName="/xl/drawings/drawing257.xml" ContentType="application/vnd.openxmlformats-officedocument.drawing+xml"/>
  <Override PartName="/xl/drawings/drawing258.xml" ContentType="application/vnd.openxmlformats-officedocument.drawing+xml"/>
  <Override PartName="/xl/drawings/drawing259.xml" ContentType="application/vnd.openxmlformats-officedocument.drawing+xml"/>
  <Override PartName="/xl/drawings/drawing260.xml" ContentType="application/vnd.openxmlformats-officedocument.drawing+xml"/>
  <Override PartName="/xl/drawings/drawing261.xml" ContentType="application/vnd.openxmlformats-officedocument.drawing+xml"/>
  <Override PartName="/xl/drawings/drawing262.xml" ContentType="application/vnd.openxmlformats-officedocument.drawing+xml"/>
  <Override PartName="/xl/drawings/drawing263.xml" ContentType="application/vnd.openxmlformats-officedocument.drawing+xml"/>
  <Override PartName="/xl/drawings/drawing264.xml" ContentType="application/vnd.openxmlformats-officedocument.drawing+xml"/>
  <Override PartName="/xl/drawings/drawing265.xml" ContentType="application/vnd.openxmlformats-officedocument.drawing+xml"/>
  <Override PartName="/xl/drawings/drawing266.xml" ContentType="application/vnd.openxmlformats-officedocument.drawing+xml"/>
  <Override PartName="/xl/drawings/drawing267.xml" ContentType="application/vnd.openxmlformats-officedocument.drawing+xml"/>
  <Override PartName="/xl/drawings/drawing268.xml" ContentType="application/vnd.openxmlformats-officedocument.drawing+xml"/>
  <Override PartName="/xl/drawings/drawing269.xml" ContentType="application/vnd.openxmlformats-officedocument.drawing+xml"/>
  <Override PartName="/xl/drawings/drawing270.xml" ContentType="application/vnd.openxmlformats-officedocument.drawing+xml"/>
  <Override PartName="/xl/drawings/drawing271.xml" ContentType="application/vnd.openxmlformats-officedocument.drawing+xml"/>
  <Override PartName="/xl/drawings/drawing272.xml" ContentType="application/vnd.openxmlformats-officedocument.drawing+xml"/>
  <Override PartName="/xl/drawings/drawing273.xml" ContentType="application/vnd.openxmlformats-officedocument.drawing+xml"/>
  <Override PartName="/xl/drawings/drawing274.xml" ContentType="application/vnd.openxmlformats-officedocument.drawing+xml"/>
  <Override PartName="/xl/drawings/drawing275.xml" ContentType="application/vnd.openxmlformats-officedocument.drawing+xml"/>
  <Override PartName="/xl/drawings/drawing276.xml" ContentType="application/vnd.openxmlformats-officedocument.drawing+xml"/>
  <Override PartName="/xl/drawings/drawing277.xml" ContentType="application/vnd.openxmlformats-officedocument.drawing+xml"/>
  <Override PartName="/xl/drawings/drawing278.xml" ContentType="application/vnd.openxmlformats-officedocument.drawing+xml"/>
  <Override PartName="/xl/drawings/drawing279.xml" ContentType="application/vnd.openxmlformats-officedocument.drawing+xml"/>
  <Override PartName="/xl/drawings/drawing280.xml" ContentType="application/vnd.openxmlformats-officedocument.drawing+xml"/>
  <Override PartName="/xl/drawings/drawing281.xml" ContentType="application/vnd.openxmlformats-officedocument.drawing+xml"/>
  <Override PartName="/xl/drawings/drawing282.xml" ContentType="application/vnd.openxmlformats-officedocument.drawing+xml"/>
  <Override PartName="/xl/drawings/drawing283.xml" ContentType="application/vnd.openxmlformats-officedocument.drawing+xml"/>
  <Override PartName="/xl/drawings/drawing284.xml" ContentType="application/vnd.openxmlformats-officedocument.drawing+xml"/>
  <Override PartName="/xl/drawings/drawing285.xml" ContentType="application/vnd.openxmlformats-officedocument.drawing+xml"/>
  <Override PartName="/xl/drawings/drawing286.xml" ContentType="application/vnd.openxmlformats-officedocument.drawing+xml"/>
  <Override PartName="/xl/drawings/drawing287.xml" ContentType="application/vnd.openxmlformats-officedocument.drawing+xml"/>
  <Override PartName="/xl/drawings/drawing288.xml" ContentType="application/vnd.openxmlformats-officedocument.drawing+xml"/>
  <Override PartName="/xl/drawings/drawing289.xml" ContentType="application/vnd.openxmlformats-officedocument.drawing+xml"/>
  <Override PartName="/xl/drawings/drawing290.xml" ContentType="application/vnd.openxmlformats-officedocument.drawing+xml"/>
  <Override PartName="/xl/drawings/drawing291.xml" ContentType="application/vnd.openxmlformats-officedocument.drawing+xml"/>
  <Override PartName="/xl/drawings/drawing292.xml" ContentType="application/vnd.openxmlformats-officedocument.drawing+xml"/>
  <Override PartName="/xl/drawings/drawing293.xml" ContentType="application/vnd.openxmlformats-officedocument.drawing+xml"/>
  <Override PartName="/xl/drawings/drawing294.xml" ContentType="application/vnd.openxmlformats-officedocument.drawing+xml"/>
  <Override PartName="/xl/drawings/drawing295.xml" ContentType="application/vnd.openxmlformats-officedocument.drawing+xml"/>
  <Override PartName="/xl/drawings/drawing296.xml" ContentType="application/vnd.openxmlformats-officedocument.drawing+xml"/>
  <Override PartName="/xl/drawings/drawing297.xml" ContentType="application/vnd.openxmlformats-officedocument.drawing+xml"/>
  <Override PartName="/xl/drawings/drawing298.xml" ContentType="application/vnd.openxmlformats-officedocument.drawing+xml"/>
  <Override PartName="/xl/drawings/drawing299.xml" ContentType="application/vnd.openxmlformats-officedocument.drawing+xml"/>
  <Override PartName="/xl/drawings/drawing300.xml" ContentType="application/vnd.openxmlformats-officedocument.drawing+xml"/>
  <Override PartName="/xl/drawings/drawing301.xml" ContentType="application/vnd.openxmlformats-officedocument.drawing+xml"/>
  <Override PartName="/xl/drawings/drawing302.xml" ContentType="application/vnd.openxmlformats-officedocument.drawing+xml"/>
  <Override PartName="/xl/drawings/drawing303.xml" ContentType="application/vnd.openxmlformats-officedocument.drawing+xml"/>
  <Override PartName="/xl/drawings/drawing304.xml" ContentType="application/vnd.openxmlformats-officedocument.drawing+xml"/>
  <Override PartName="/xl/drawings/drawing305.xml" ContentType="application/vnd.openxmlformats-officedocument.drawing+xml"/>
  <Override PartName="/xl/drawings/drawing306.xml" ContentType="application/vnd.openxmlformats-officedocument.drawing+xml"/>
  <Override PartName="/xl/drawings/drawing307.xml" ContentType="application/vnd.openxmlformats-officedocument.drawing+xml"/>
  <Override PartName="/xl/drawings/drawing308.xml" ContentType="application/vnd.openxmlformats-officedocument.drawing+xml"/>
  <Override PartName="/xl/drawings/drawing309.xml" ContentType="application/vnd.openxmlformats-officedocument.drawing+xml"/>
  <Override PartName="/xl/drawings/drawing310.xml" ContentType="application/vnd.openxmlformats-officedocument.drawing+xml"/>
  <Override PartName="/xl/drawings/drawing311.xml" ContentType="application/vnd.openxmlformats-officedocument.drawing+xml"/>
  <Override PartName="/xl/drawings/drawing312.xml" ContentType="application/vnd.openxmlformats-officedocument.drawing+xml"/>
  <Override PartName="/xl/drawings/drawing313.xml" ContentType="application/vnd.openxmlformats-officedocument.drawing+xml"/>
  <Override PartName="/xl/drawings/drawing314.xml" ContentType="application/vnd.openxmlformats-officedocument.drawing+xml"/>
  <Override PartName="/xl/drawings/drawing315.xml" ContentType="application/vnd.openxmlformats-officedocument.drawing+xml"/>
  <Override PartName="/xl/drawings/drawing316.xml" ContentType="application/vnd.openxmlformats-officedocument.drawing+xml"/>
  <Override PartName="/xl/drawings/drawing317.xml" ContentType="application/vnd.openxmlformats-officedocument.drawing+xml"/>
  <Override PartName="/xl/drawings/drawing31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24000" windowHeight="9735" firstSheet="310" activeTab="313"/>
  </bookViews>
  <sheets>
    <sheet name="DIREC DISAN" sheetId="69" r:id="rId1"/>
    <sheet name="SEPRI DISAN " sheetId="24" r:id="rId2"/>
    <sheet name="SEGUR - DISAN" sheetId="35" r:id="rId3"/>
    <sheet name="PLANE-DISAN" sheetId="36" r:id="rId4"/>
    <sheet name="ASJUR-DISAN" sheetId="40" r:id="rId5"/>
    <sheet name="GARCA-DISAN" sheetId="41" r:id="rId6"/>
    <sheet name="COEST-DISAN" sheetId="42" r:id="rId7"/>
    <sheet name="ATEUS - DISAN" sheetId="43" r:id="rId8"/>
    <sheet name="GUGED-DISAN" sheetId="46" r:id="rId9"/>
    <sheet name="SUSAN - DISAN" sheetId="48" r:id="rId10"/>
    <sheet name="GUTAH- DISAN" sheetId="51" r:id="rId11"/>
    <sheet name="ARASI- DISAN" sheetId="52" r:id="rId12"/>
    <sheet name="GUPLA- DISAN" sheetId="56" r:id="rId13"/>
    <sheet name="GUGER- DISAN" sheetId="57" r:id="rId14"/>
    <sheet name="GRISS-DISAN" sheetId="59" r:id="rId15"/>
    <sheet name="GUSES - DISAN" sheetId="61" r:id="rId16"/>
    <sheet name="GUMEC-DISAN" sheetId="65" r:id="rId17"/>
    <sheet name="APRES-DISAN" sheetId="63" r:id="rId18"/>
    <sheet name="GADSE-DISAN" sheetId="66" r:id="rId19"/>
    <sheet name="GUCLI-DISAN" sheetId="67" r:id="rId20"/>
    <sheet name="GUSOP-DISAN" sheetId="68" r:id="rId21"/>
    <sheet name="GRADT-DISAN" sheetId="28" r:id="rId22"/>
    <sheet name="LABCLI-DISAN" sheetId="14" r:id="rId23"/>
    <sheet name="ARMEL - DISAN" sheetId="15" r:id="rId24"/>
    <sheet name="GRUTE-DISAN" sheetId="17" r:id="rId25"/>
    <sheet name="GUPME-DISAN" sheetId="16" r:id="rId26"/>
    <sheet name="AREAD - DISAN" sheetId="33" r:id="rId27"/>
    <sheet name="GRUFI - DISAN" sheetId="18" r:id="rId28"/>
    <sheet name="GRUCO - DISAN" sheetId="19" r:id="rId29"/>
    <sheet name="GRULO - DISAN" sheetId="20" r:id="rId30"/>
    <sheet name="GUCOS - DISAN" sheetId="21" r:id="rId31"/>
    <sheet name="GRUEQ - DISAN" sheetId="22" r:id="rId32"/>
    <sheet name="DIREC-HOCEN" sheetId="70" r:id="rId33"/>
    <sheet name="GUSAP-HOCEN" sheetId="72" r:id="rId34"/>
    <sheet name="GARCA-HOCEN" sheetId="73" r:id="rId35"/>
    <sheet name="ASJUR-HOCEN" sheetId="74" r:id="rId36"/>
    <sheet name="ATEUS-HOCEN" sheetId="75" r:id="rId37"/>
    <sheet name="ARCIN-HOCEN" sheetId="76" r:id="rId38"/>
    <sheet name="DEMED-HOCEN" sheetId="77" r:id="rId39"/>
    <sheet name="DEQUI-HOCEN" sheetId="78" r:id="rId40"/>
    <sheet name="DEADI-HOCEN" sheetId="79" r:id="rId41"/>
    <sheet name="DELAB-HOCEN" sheetId="80" r:id="rId42"/>
    <sheet name="DENFE--HOCEN" sheetId="81" r:id="rId43"/>
    <sheet name="DEPED-HOCEN" sheetId="82" r:id="rId44"/>
    <sheet name="DEPUR-HOCEN" sheetId="83" r:id="rId45"/>
    <sheet name="DEIFO-HOCEN" sheetId="84" r:id="rId46"/>
    <sheet name="AREAD-HOCEN" sheetId="85" r:id="rId47"/>
    <sheet name="GUFIN-HOCEN" sheetId="86" r:id="rId48"/>
    <sheet name="GUCON-HOCEN" sheetId="87" r:id="rId49"/>
    <sheet name="GRULO-HOCEN" sheetId="88" r:id="rId50"/>
    <sheet name="GUCOF-HOCEN" sheetId="89" r:id="rId51"/>
    <sheet name="GRUHO-HOCEN" sheetId="90" r:id="rId52"/>
    <sheet name="RASES-RGI (1)" sheetId="91" r:id="rId53"/>
    <sheet name="ARGES--RGI (1)" sheetId="92" r:id="rId54"/>
    <sheet name="GRURE-RGI (1)" sheetId="93" r:id="rId55"/>
    <sheet name="GUSES-RGI (1)" sheetId="94" r:id="rId56"/>
    <sheet name="GRAME-RGI (1)" sheetId="95" r:id="rId57"/>
    <sheet name="AREAD-RGI (1)" sheetId="96" r:id="rId58"/>
    <sheet name="GRUFI-RGI (1)" sheetId="97" r:id="rId59"/>
    <sheet name="GRUCO-RGI (1)" sheetId="98" r:id="rId60"/>
    <sheet name="GRULO-RGI (1)" sheetId="114" r:id="rId61"/>
    <sheet name="RASES-RGI (2)" sheetId="124" r:id="rId62"/>
    <sheet name="ARGES--RGI (2)" sheetId="125" r:id="rId63"/>
    <sheet name="GRURE-RGI (2)" sheetId="126" r:id="rId64"/>
    <sheet name="GUSES-RGI (2)" sheetId="127" r:id="rId65"/>
    <sheet name="GRAME-RGI (2)" sheetId="128" r:id="rId66"/>
    <sheet name="AREAD-RGI (2)" sheetId="129" r:id="rId67"/>
    <sheet name="GRUFI-RGI (2)" sheetId="130" r:id="rId68"/>
    <sheet name="GRUCO-RGI (2)" sheetId="131" r:id="rId69"/>
    <sheet name="GRULO-RGI (2)" sheetId="132" r:id="rId70"/>
    <sheet name="RASES-RGI (3)" sheetId="133" r:id="rId71"/>
    <sheet name="ARGES--RGI (3)" sheetId="134" r:id="rId72"/>
    <sheet name="GRURE-RGI (3)" sheetId="135" r:id="rId73"/>
    <sheet name="GUSES-RGI  (3)" sheetId="136" r:id="rId74"/>
    <sheet name="GRAME-RGI (3)" sheetId="137" r:id="rId75"/>
    <sheet name="AREAD-RGI (3)" sheetId="138" r:id="rId76"/>
    <sheet name="GRUFI-RGI (3)" sheetId="139" r:id="rId77"/>
    <sheet name="GRUCO-RGI (3)" sheetId="140" r:id="rId78"/>
    <sheet name="GRULO-RGI (3)" sheetId="141" r:id="rId79"/>
    <sheet name="RASES-RGI (4)" sheetId="142" r:id="rId80"/>
    <sheet name="ARGES--RGI (4)" sheetId="143" r:id="rId81"/>
    <sheet name="GRURE-RGI (4)" sheetId="144" r:id="rId82"/>
    <sheet name="GUSES-RGI (4)" sheetId="145" r:id="rId83"/>
    <sheet name="GRAME-RGI (4)" sheetId="146" r:id="rId84"/>
    <sheet name="AREAD-RGI (4)" sheetId="147" r:id="rId85"/>
    <sheet name="GRUFI-RGI (4)" sheetId="148" r:id="rId86"/>
    <sheet name="GRUCO-RGI  (4)" sheetId="149" r:id="rId87"/>
    <sheet name="GRULO-RGI (4)" sheetId="150" r:id="rId88"/>
    <sheet name="RASES-RGI (5)" sheetId="151" r:id="rId89"/>
    <sheet name="ARGES--RGI (5)" sheetId="152" r:id="rId90"/>
    <sheet name="GRURE-RGI (5)" sheetId="153" r:id="rId91"/>
    <sheet name="GUSES-RGI (5)" sheetId="154" r:id="rId92"/>
    <sheet name="GRAME-RGI (5)" sheetId="155" r:id="rId93"/>
    <sheet name="AREAD-RGI (5)" sheetId="156" r:id="rId94"/>
    <sheet name="GRUFI-RGI (5)" sheetId="157" r:id="rId95"/>
    <sheet name="GRUCO-RGI (5)" sheetId="158" r:id="rId96"/>
    <sheet name="GRULO-RGI (5)" sheetId="159" r:id="rId97"/>
    <sheet name="RASES-RGI (6)" sheetId="160" r:id="rId98"/>
    <sheet name="ARGES--RGI (6)" sheetId="161" r:id="rId99"/>
    <sheet name="GRURE-RGI (6)" sheetId="162" r:id="rId100"/>
    <sheet name="GUSES-RGI  (6)" sheetId="163" r:id="rId101"/>
    <sheet name="GRAME-RGI  (6)" sheetId="164" r:id="rId102"/>
    <sheet name="AREAD-RGI  (6)" sheetId="165" r:id="rId103"/>
    <sheet name="GRUFI-RGI  (6)" sheetId="166" r:id="rId104"/>
    <sheet name="GRUCO-RGI  (6)" sheetId="167" r:id="rId105"/>
    <sheet name="GRULO-RGI  (6)" sheetId="168" r:id="rId106"/>
    <sheet name="RASES-RGI (7)" sheetId="169" r:id="rId107"/>
    <sheet name="ARGES--RGI  (7)" sheetId="170" r:id="rId108"/>
    <sheet name="GRURE-RGI  (7)" sheetId="171" r:id="rId109"/>
    <sheet name="GUSES-RGI  (7)" sheetId="172" r:id="rId110"/>
    <sheet name="GRAME-RGI  (7)" sheetId="173" r:id="rId111"/>
    <sheet name="AREAD-RGI  (7)" sheetId="174" r:id="rId112"/>
    <sheet name="GRUFI-RGI  (7)" sheetId="175" r:id="rId113"/>
    <sheet name="GRUCO-RGI (7)" sheetId="176" r:id="rId114"/>
    <sheet name="GRULO-RGI  (7)" sheetId="177" r:id="rId115"/>
    <sheet name="RASES-RGI (8)" sheetId="178" r:id="rId116"/>
    <sheet name="ARGES--RGI  (8)" sheetId="179" r:id="rId117"/>
    <sheet name="GRURE-RGI  (8)" sheetId="180" r:id="rId118"/>
    <sheet name="GUSES-RGI  (8)" sheetId="181" r:id="rId119"/>
    <sheet name="GRAME-RGI  (8)" sheetId="182" r:id="rId120"/>
    <sheet name="AREAD-RGI  (8)" sheetId="183" r:id="rId121"/>
    <sheet name="GRUFI-RGI (8)" sheetId="184" r:id="rId122"/>
    <sheet name="GRUCO-RGI  (8)" sheetId="185" r:id="rId123"/>
    <sheet name="GRULO-RGI  (8)" sheetId="186" r:id="rId124"/>
    <sheet name="UPRES-BOGOTA" sheetId="187" r:id="rId125"/>
    <sheet name="GUSAP-BOGOTA" sheetId="188" r:id="rId126"/>
    <sheet name="GUMEL-BOGOTA" sheetId="189" r:id="rId127"/>
    <sheet name="GUPAS-BOGOTA" sheetId="190" r:id="rId128"/>
    <sheet name="AREAD-BOGOTA" sheetId="191" r:id="rId129"/>
    <sheet name="GRUFI-BOGOTA" sheetId="192" r:id="rId130"/>
    <sheet name="GRUCO--BOGOTA" sheetId="193" r:id="rId131"/>
    <sheet name="GRULO--BOGOTA" sheetId="194" r:id="rId132"/>
    <sheet name="UPRES-HUILA" sheetId="195" r:id="rId133"/>
    <sheet name="GUSAP-HUILA" sheetId="196" r:id="rId134"/>
    <sheet name="GUMEL-HUILA" sheetId="197" r:id="rId135"/>
    <sheet name="GUPAS-HUILA" sheetId="198" r:id="rId136"/>
    <sheet name="AREAD-HUILA" sheetId="199" r:id="rId137"/>
    <sheet name="GRUFI-HUILA" sheetId="200" r:id="rId138"/>
    <sheet name="GRUCO-HUILA" sheetId="201" r:id="rId139"/>
    <sheet name="GRULO-HUILA" sheetId="202" r:id="rId140"/>
    <sheet name="UPRES-RISARALDA" sheetId="203" r:id="rId141"/>
    <sheet name="GUSAP-RISARALDA" sheetId="204" r:id="rId142"/>
    <sheet name="GUMEL-RISARALDA" sheetId="205" r:id="rId143"/>
    <sheet name="GUPAS-RISARALDA" sheetId="206" r:id="rId144"/>
    <sheet name="AREAD-RISARALDA" sheetId="207" r:id="rId145"/>
    <sheet name="GRUFI-RISARALDA" sheetId="208" r:id="rId146"/>
    <sheet name="GRUCO-RISARALDA" sheetId="209" r:id="rId147"/>
    <sheet name="GRULO-RISARALDA" sheetId="210" r:id="rId148"/>
    <sheet name="UPRES-VALLE" sheetId="211" r:id="rId149"/>
    <sheet name="GUSAP-VALLE" sheetId="212" r:id="rId150"/>
    <sheet name="GUMEL-VALLE" sheetId="213" r:id="rId151"/>
    <sheet name="GUPAS-VALLE" sheetId="214" r:id="rId152"/>
    <sheet name="AREAD-VALLE" sheetId="215" r:id="rId153"/>
    <sheet name="GRUFI-VALLE" sheetId="216" r:id="rId154"/>
    <sheet name="GRUCO-VALLE" sheetId="217" r:id="rId155"/>
    <sheet name="GRULO-VALLE" sheetId="218" r:id="rId156"/>
    <sheet name="UPRES-SANTANDER" sheetId="219" r:id="rId157"/>
    <sheet name="GUSAP-SANTANDER" sheetId="220" r:id="rId158"/>
    <sheet name="GUMEL-SANTANDER" sheetId="221" r:id="rId159"/>
    <sheet name="GUPAS-SANTANDER" sheetId="222" r:id="rId160"/>
    <sheet name="AREAD-SANTANDER" sheetId="223" r:id="rId161"/>
    <sheet name="GRUFI-SANTANDER" sheetId="224" r:id="rId162"/>
    <sheet name="GRUCO-SANTANDER" sheetId="225" r:id="rId163"/>
    <sheet name="GRULO-SANTANDER" sheetId="226" r:id="rId164"/>
    <sheet name="UPRES-ANTIOQUIA" sheetId="227" r:id="rId165"/>
    <sheet name="GUSAP-ANTIOQUIA" sheetId="228" r:id="rId166"/>
    <sheet name="GUMEL-ANTIOQUIA" sheetId="229" r:id="rId167"/>
    <sheet name="GUPAS-ANTIOQUIA" sheetId="230" r:id="rId168"/>
    <sheet name="AREAD-ANTIOQUIA" sheetId="231" r:id="rId169"/>
    <sheet name="GRUFI-ANTIOQUIA" sheetId="232" r:id="rId170"/>
    <sheet name="GRUCO-ANTIOQUIA" sheetId="233" r:id="rId171"/>
    <sheet name="GRULO-ANTIOQUIA" sheetId="234" r:id="rId172"/>
    <sheet name="UPRES-META" sheetId="235" r:id="rId173"/>
    <sheet name="GUSAP-META" sheetId="236" r:id="rId174"/>
    <sheet name="GUMEL-META" sheetId="237" r:id="rId175"/>
    <sheet name="GUPAS-META" sheetId="238" r:id="rId176"/>
    <sheet name="AREAD-META" sheetId="239" r:id="rId177"/>
    <sheet name="GRUFI-META" sheetId="240" r:id="rId178"/>
    <sheet name="GRUCO-META" sheetId="241" r:id="rId179"/>
    <sheet name="GRULO-META" sheetId="242" r:id="rId180"/>
    <sheet name="UPRES-ATLANTICO" sheetId="243" r:id="rId181"/>
    <sheet name="GUSAP-ATLANTICO" sheetId="244" r:id="rId182"/>
    <sheet name="GUMEL-ATLANTICO" sheetId="245" r:id="rId183"/>
    <sheet name="GUPAS-ATLANTICO" sheetId="246" r:id="rId184"/>
    <sheet name="AREAD-ATLANTICO" sheetId="247" r:id="rId185"/>
    <sheet name="GRUFI-ATLANTICO" sheetId="248" r:id="rId186"/>
    <sheet name="GRUCO-ATLANTICO" sheetId="249" r:id="rId187"/>
    <sheet name="GRULO-ATLANTICO" sheetId="250" r:id="rId188"/>
    <sheet name="JEFAT-CUNDINAMARCA" sheetId="108" r:id="rId189"/>
    <sheet name="GUSAP-CUNDINAMARCA" sheetId="109" r:id="rId190"/>
    <sheet name="GUMEL-CUNDINAMARCA" sheetId="110" r:id="rId191"/>
    <sheet name="JEFAD-CUNDINAMARCA" sheetId="111" r:id="rId192"/>
    <sheet name="GUPAS-CUNDINAMARCA" sheetId="112" r:id="rId193"/>
    <sheet name="JEFAT-Boyacá " sheetId="251" r:id="rId194"/>
    <sheet name="GUSAP-Boyacá )" sheetId="252" r:id="rId195"/>
    <sheet name="GUMEL-Boyacá " sheetId="253" r:id="rId196"/>
    <sheet name="JEFAD-Boyacá" sheetId="254" r:id="rId197"/>
    <sheet name="GUPAS-Boyacá" sheetId="255" r:id="rId198"/>
    <sheet name="JEFAT-Amazonas" sheetId="256" r:id="rId199"/>
    <sheet name="GUSAP-Amazonas" sheetId="257" r:id="rId200"/>
    <sheet name="GUMEL-Amazonas" sheetId="258" r:id="rId201"/>
    <sheet name="JEFAD-Amazonas" sheetId="259" r:id="rId202"/>
    <sheet name="GUPAS-Amazonas" sheetId="260" r:id="rId203"/>
    <sheet name="JEFAT-San Andrés" sheetId="261" r:id="rId204"/>
    <sheet name="GUSAP-San Andrés" sheetId="262" r:id="rId205"/>
    <sheet name="GUMEL-San Andrés" sheetId="263" r:id="rId206"/>
    <sheet name="JEFAD-San Andrés" sheetId="264" r:id="rId207"/>
    <sheet name="GUPAS-San Andrés" sheetId="265" r:id="rId208"/>
    <sheet name="JEFAT-Guainía" sheetId="266" r:id="rId209"/>
    <sheet name="GUSAP-Guainía" sheetId="267" r:id="rId210"/>
    <sheet name="GUMEL-Guainía" sheetId="268" r:id="rId211"/>
    <sheet name="JEFAD-Guainía" sheetId="269" r:id="rId212"/>
    <sheet name="GUPAS-Guainía" sheetId="270" r:id="rId213"/>
    <sheet name="JEFAT-Tolima" sheetId="272" r:id="rId214"/>
    <sheet name="GUSAP-Tolima" sheetId="273" r:id="rId215"/>
    <sheet name="GUMEL-Tolima" sheetId="274" r:id="rId216"/>
    <sheet name="JEFAD-Tolima" sheetId="275" r:id="rId217"/>
    <sheet name="GUPAS-Tolima" sheetId="276" r:id="rId218"/>
    <sheet name="JEFAT-Caquetá" sheetId="277" r:id="rId219"/>
    <sheet name="GUSAP-Caquetá" sheetId="278" r:id="rId220"/>
    <sheet name="GUMEL-Caquetá" sheetId="279" r:id="rId221"/>
    <sheet name="JEFAD-Caquetá" sheetId="280" r:id="rId222"/>
    <sheet name="GUPAS-Caquetá" sheetId="281" r:id="rId223"/>
    <sheet name="JEFAT-Putumayo" sheetId="287" r:id="rId224"/>
    <sheet name="GUSAP-Putumayo" sheetId="288" r:id="rId225"/>
    <sheet name="GUMEL-Putumayo" sheetId="289" r:id="rId226"/>
    <sheet name="JEFAD-Putumayo" sheetId="290" r:id="rId227"/>
    <sheet name="GUPAS-Putumayo" sheetId="291" r:id="rId228"/>
    <sheet name="JEFAT-Caldas " sheetId="292" r:id="rId229"/>
    <sheet name="GUSAP-Caldas " sheetId="293" r:id="rId230"/>
    <sheet name="GUMEL-Caldas " sheetId="294" r:id="rId231"/>
    <sheet name="JEFAD-Caldas " sheetId="295" r:id="rId232"/>
    <sheet name="GUPAS-Caldas " sheetId="296" r:id="rId233"/>
    <sheet name="JEFAT-Quindío " sheetId="297" r:id="rId234"/>
    <sheet name="GUSAP-Quindío " sheetId="298" r:id="rId235"/>
    <sheet name="GUMEL-Quindío " sheetId="299" r:id="rId236"/>
    <sheet name="JEFAD-Quindío " sheetId="300" r:id="rId237"/>
    <sheet name="GUPAS-Quindío " sheetId="301" r:id="rId238"/>
    <sheet name="JEFAT-Cauca" sheetId="302" r:id="rId239"/>
    <sheet name="GUSAP-Cauca" sheetId="303" r:id="rId240"/>
    <sheet name="GUMEL-Cauca" sheetId="304" r:id="rId241"/>
    <sheet name="JEFAD-Cauca" sheetId="305" r:id="rId242"/>
    <sheet name="GUPAS-Cauca" sheetId="306" r:id="rId243"/>
    <sheet name="JEFAT-Nariño" sheetId="307" r:id="rId244"/>
    <sheet name="GUSAP-Nariño" sheetId="308" r:id="rId245"/>
    <sheet name="GUMEL-Nariño" sheetId="309" r:id="rId246"/>
    <sheet name="JEFAD-Nariño" sheetId="310" r:id="rId247"/>
    <sheet name="GUPAS-Nariño" sheetId="311" r:id="rId248"/>
    <sheet name="JEFAT-Norte de Santander" sheetId="312" r:id="rId249"/>
    <sheet name="GUSAP-Norte de Santander" sheetId="313" r:id="rId250"/>
    <sheet name="GUMEL-Norte de Santander" sheetId="314" r:id="rId251"/>
    <sheet name="JEFAD-Norte de Santander" sheetId="315" r:id="rId252"/>
    <sheet name="GUPAS-Norte de Santander" sheetId="316" r:id="rId253"/>
    <sheet name="JEFAT-Arauca" sheetId="317" r:id="rId254"/>
    <sheet name="GUSAP-Arauca" sheetId="318" r:id="rId255"/>
    <sheet name="GUMEL-Arauca" sheetId="319" r:id="rId256"/>
    <sheet name="JEFAD-Arauca" sheetId="320" r:id="rId257"/>
    <sheet name="GUPAS-Arauca" sheetId="321" r:id="rId258"/>
    <sheet name="JEFAT-Chocó" sheetId="322" r:id="rId259"/>
    <sheet name="GUSAP-Chocó" sheetId="323" r:id="rId260"/>
    <sheet name="GUMEL-Chocó" sheetId="324" r:id="rId261"/>
    <sheet name="JEFAD-Chocó" sheetId="325" r:id="rId262"/>
    <sheet name="GUPAS-Chocó" sheetId="326" r:id="rId263"/>
    <sheet name="JEFAT-Córdoba" sheetId="327" r:id="rId264"/>
    <sheet name="GUSAP-Córdoba" sheetId="328" r:id="rId265"/>
    <sheet name="GUMEL-Córdoba" sheetId="329" r:id="rId266"/>
    <sheet name="JEFAD-Córdoba" sheetId="330" r:id="rId267"/>
    <sheet name="GUPAS-Córdoba" sheetId="331" r:id="rId268"/>
    <sheet name="JEFAT-Uraba" sheetId="387" r:id="rId269"/>
    <sheet name="GUSAP-Uraba" sheetId="388" r:id="rId270"/>
    <sheet name="GUMEL-Uraba" sheetId="389" r:id="rId271"/>
    <sheet name="JEFAD-Uraba" sheetId="390" r:id="rId272"/>
    <sheet name="GUPAS-Uraba" sheetId="391" r:id="rId273"/>
    <sheet name="JEFAT-Casanare" sheetId="392" r:id="rId274"/>
    <sheet name="GUSAP-Casanare" sheetId="393" r:id="rId275"/>
    <sheet name="GUMEL-Casanare" sheetId="394" r:id="rId276"/>
    <sheet name="JEFAD-Casanare" sheetId="395" r:id="rId277"/>
    <sheet name="GUPAS-Casanare" sheetId="396" r:id="rId278"/>
    <sheet name="JEFAT-Guaviare " sheetId="397" r:id="rId279"/>
    <sheet name="GUSAP-Guaviare " sheetId="398" r:id="rId280"/>
    <sheet name="GUMEL-Guaviare " sheetId="399" r:id="rId281"/>
    <sheet name="JEFAD-Guaviare " sheetId="400" r:id="rId282"/>
    <sheet name="GUPAS-Guaviare " sheetId="401" r:id="rId283"/>
    <sheet name="JEFAT-Vichada " sheetId="402" r:id="rId284"/>
    <sheet name="GUSAP-Vichada " sheetId="403" r:id="rId285"/>
    <sheet name="GUMEL-Vichada " sheetId="404" r:id="rId286"/>
    <sheet name="JEFAD-Vichada " sheetId="405" r:id="rId287"/>
    <sheet name="GUPAS-Vichada " sheetId="406" r:id="rId288"/>
    <sheet name="JEFAT-Vaupés" sheetId="407" r:id="rId289"/>
    <sheet name="GUSAP-Vaupés" sheetId="408" r:id="rId290"/>
    <sheet name="GUMEL-Vaupés" sheetId="409" r:id="rId291"/>
    <sheet name="JEFAD-Vaupés" sheetId="410" r:id="rId292"/>
    <sheet name="GUPAS-Vaupés" sheetId="411" r:id="rId293"/>
    <sheet name="JEFAT-Cesar" sheetId="412" r:id="rId294"/>
    <sheet name="GUSAP-Cesar" sheetId="413" r:id="rId295"/>
    <sheet name="GUMEL-Cesar" sheetId="414" r:id="rId296"/>
    <sheet name="JEFAD-Cesar" sheetId="415" r:id="rId297"/>
    <sheet name="GUPAS-Cesar" sheetId="416" r:id="rId298"/>
    <sheet name="JEFAT-Sucre" sheetId="417" r:id="rId299"/>
    <sheet name="GUSAP-Sucre" sheetId="418" r:id="rId300"/>
    <sheet name="GUMEL-Sucre" sheetId="419" r:id="rId301"/>
    <sheet name="JEFAD-Sucre" sheetId="420" r:id="rId302"/>
    <sheet name="GUPAS-Sucre" sheetId="421" r:id="rId303"/>
    <sheet name="JEFAT-Bolívar " sheetId="422" r:id="rId304"/>
    <sheet name="GUSAP-Bolívar " sheetId="423" r:id="rId305"/>
    <sheet name="GUMEL-Bolívar " sheetId="424" r:id="rId306"/>
    <sheet name="JEFAD-Bolívar " sheetId="425" r:id="rId307"/>
    <sheet name="GUPAS-Bolívar " sheetId="426" r:id="rId308"/>
    <sheet name="JEFAT-Magdalena" sheetId="427" r:id="rId309"/>
    <sheet name="GUSAP-Magdalena" sheetId="428" r:id="rId310"/>
    <sheet name="GUMEL-Magdalena" sheetId="429" r:id="rId311"/>
    <sheet name="JEFAD-Magdalena" sheetId="430" r:id="rId312"/>
    <sheet name="GUPAS-Magdalena" sheetId="431" r:id="rId313"/>
    <sheet name="JEFAT-Guajira" sheetId="432" r:id="rId314"/>
    <sheet name="GUSAP-Guajira" sheetId="433" r:id="rId315"/>
    <sheet name="GUMEL-Guajira" sheetId="434" r:id="rId316"/>
    <sheet name="JEFAD-Guajira" sheetId="435" r:id="rId317"/>
    <sheet name="GUPAS-Guajira" sheetId="436" r:id="rId318"/>
  </sheets>
  <definedNames>
    <definedName name="_xlnm._FilterDatabase" localSheetId="17" hidden="1">'APRES-DISAN'!#REF!</definedName>
    <definedName name="_xlnm._FilterDatabase" localSheetId="11" hidden="1">'ARASI- DISAN'!#REF!</definedName>
    <definedName name="_xlnm._FilterDatabase" localSheetId="37" hidden="1">'ARCIN-HOCEN'!$A$6:$M$22</definedName>
    <definedName name="_xlnm._FilterDatabase" localSheetId="26" hidden="1">'AREAD - DISAN'!#REF!</definedName>
    <definedName name="_xlnm._FilterDatabase" localSheetId="168" hidden="1">'AREAD-ANTIOQUIA'!$A$6:$M$23</definedName>
    <definedName name="_xlnm._FilterDatabase" localSheetId="184" hidden="1">'AREAD-ATLANTICO'!$A$6:$M$23</definedName>
    <definedName name="_xlnm._FilterDatabase" localSheetId="128" hidden="1">'AREAD-BOGOTA'!$A$6:$M$23</definedName>
    <definedName name="_xlnm._FilterDatabase" localSheetId="46" hidden="1">'AREAD-HOCEN'!$A$6:$N$24</definedName>
    <definedName name="_xlnm._FilterDatabase" localSheetId="136" hidden="1">'AREAD-HUILA'!$A$6:$M$23</definedName>
    <definedName name="_xlnm._FilterDatabase" localSheetId="176" hidden="1">'AREAD-META'!$A$6:$M$23</definedName>
    <definedName name="_xlnm._FilterDatabase" localSheetId="102" hidden="1">'AREAD-RGI  (6)'!$A$6:$M$23</definedName>
    <definedName name="_xlnm._FilterDatabase" localSheetId="111" hidden="1">'AREAD-RGI  (7)'!$A$6:$M$23</definedName>
    <definedName name="_xlnm._FilterDatabase" localSheetId="120" hidden="1">'AREAD-RGI  (8)'!$A$6:$M$23</definedName>
    <definedName name="_xlnm._FilterDatabase" localSheetId="57" hidden="1">'AREAD-RGI (1)'!$A$6:$M$23</definedName>
    <definedName name="_xlnm._FilterDatabase" localSheetId="66" hidden="1">'AREAD-RGI (2)'!$A$6:$M$23</definedName>
    <definedName name="_xlnm._FilterDatabase" localSheetId="75" hidden="1">'AREAD-RGI (3)'!$A$6:$M$23</definedName>
    <definedName name="_xlnm._FilterDatabase" localSheetId="84" hidden="1">'AREAD-RGI (4)'!$A$6:$M$23</definedName>
    <definedName name="_xlnm._FilterDatabase" localSheetId="93" hidden="1">'AREAD-RGI (5)'!$A$6:$M$23</definedName>
    <definedName name="_xlnm._FilterDatabase" localSheetId="144" hidden="1">'AREAD-RISARALDA'!$A$6:$M$23</definedName>
    <definedName name="_xlnm._FilterDatabase" localSheetId="160" hidden="1">'AREAD-SANTANDER'!$A$6:$M$23</definedName>
    <definedName name="_xlnm._FilterDatabase" localSheetId="152" hidden="1">'AREAD-VALLE'!$A$6:$M$23</definedName>
    <definedName name="_xlnm._FilterDatabase" localSheetId="107" hidden="1">'ARGES--RGI  (7)'!$A$6:$M$23</definedName>
    <definedName name="_xlnm._FilterDatabase" localSheetId="116" hidden="1">'ARGES--RGI  (8)'!$A$6:$M$23</definedName>
    <definedName name="_xlnm._FilterDatabase" localSheetId="53" hidden="1">'ARGES--RGI (1)'!$A$6:$M$23</definedName>
    <definedName name="_xlnm._FilterDatabase" localSheetId="62" hidden="1">'ARGES--RGI (2)'!$A$6:$M$23</definedName>
    <definedName name="_xlnm._FilterDatabase" localSheetId="71" hidden="1">'ARGES--RGI (3)'!$A$6:$M$23</definedName>
    <definedName name="_xlnm._FilterDatabase" localSheetId="80" hidden="1">'ARGES--RGI (4)'!$A$6:$M$23</definedName>
    <definedName name="_xlnm._FilterDatabase" localSheetId="89" hidden="1">'ARGES--RGI (5)'!$A$6:$M$23</definedName>
    <definedName name="_xlnm._FilterDatabase" localSheetId="98" hidden="1">'ARGES--RGI (6)'!$A$6:$M$23</definedName>
    <definedName name="_xlnm._FilterDatabase" localSheetId="23" hidden="1">'ARMEL - DISAN'!#REF!</definedName>
    <definedName name="_xlnm._FilterDatabase" localSheetId="4" hidden="1">'ASJUR-DISAN'!#REF!</definedName>
    <definedName name="_xlnm._FilterDatabase" localSheetId="35" hidden="1">'ASJUR-HOCEN'!$A$6:$M$30</definedName>
    <definedName name="_xlnm._FilterDatabase" localSheetId="7" hidden="1">'ATEUS - DISAN'!#REF!</definedName>
    <definedName name="_xlnm._FilterDatabase" localSheetId="36" hidden="1">'ATEUS-HOCEN'!$A$6:$M$24</definedName>
    <definedName name="_xlnm._FilterDatabase" localSheetId="6" hidden="1">'COEST-DISAN'!#REF!</definedName>
    <definedName name="_xlnm._FilterDatabase" localSheetId="40" hidden="1">'DEADI-HOCEN'!$A$6:$M$20</definedName>
    <definedName name="_xlnm._FilterDatabase" localSheetId="45" hidden="1">'DEIFO-HOCEN'!$A$6:$M$22</definedName>
    <definedName name="_xlnm._FilterDatabase" localSheetId="41" hidden="1">'DELAB-HOCEN'!$A$6:$M$23</definedName>
    <definedName name="_xlnm._FilterDatabase" localSheetId="38" hidden="1">'DEMED-HOCEN'!$A$6:$M$23</definedName>
    <definedName name="_xlnm._FilterDatabase" localSheetId="42" hidden="1">'DENFE--HOCEN'!$A$6:$M$20</definedName>
    <definedName name="_xlnm._FilterDatabase" localSheetId="43" hidden="1">'DEPED-HOCEN'!$A$6:$M$20</definedName>
    <definedName name="_xlnm._FilterDatabase" localSheetId="44" hidden="1">'DEPUR-HOCEN'!$A$6:$M$21</definedName>
    <definedName name="_xlnm._FilterDatabase" localSheetId="39" hidden="1">'DEQUI-HOCEN'!$A$6:$M$21</definedName>
    <definedName name="_xlnm._FilterDatabase" localSheetId="0" hidden="1">'DIREC DISAN'!$A$6:$M$24</definedName>
    <definedName name="_xlnm._FilterDatabase" localSheetId="32" hidden="1">'DIREC-HOCEN'!$A$6:$M$25</definedName>
    <definedName name="_xlnm._FilterDatabase" localSheetId="18" hidden="1">'GADSE-DISAN'!#REF!</definedName>
    <definedName name="_xlnm._FilterDatabase" localSheetId="5" hidden="1">'GARCA-DISAN'!#REF!</definedName>
    <definedName name="_xlnm._FilterDatabase" localSheetId="34" hidden="1">'GARCA-HOCEN'!$A$6:$AE$25</definedName>
    <definedName name="_xlnm._FilterDatabase" localSheetId="21" hidden="1">'GRADT-DISAN'!#REF!</definedName>
    <definedName name="_xlnm._FilterDatabase" localSheetId="101" hidden="1">'GRAME-RGI  (6)'!$A$6:$M$25</definedName>
    <definedName name="_xlnm._FilterDatabase" localSheetId="110" hidden="1">'GRAME-RGI  (7)'!$A$6:$M$25</definedName>
    <definedName name="_xlnm._FilterDatabase" localSheetId="119" hidden="1">'GRAME-RGI  (8)'!$A$6:$M$25</definedName>
    <definedName name="_xlnm._FilterDatabase" localSheetId="56" hidden="1">'GRAME-RGI (1)'!$A$6:$M$25</definedName>
    <definedName name="_xlnm._FilterDatabase" localSheetId="65" hidden="1">'GRAME-RGI (2)'!$A$6:$M$25</definedName>
    <definedName name="_xlnm._FilterDatabase" localSheetId="74" hidden="1">'GRAME-RGI (3)'!$A$6:$M$25</definedName>
    <definedName name="_xlnm._FilterDatabase" localSheetId="83" hidden="1">'GRAME-RGI (4)'!$A$6:$M$25</definedName>
    <definedName name="_xlnm._FilterDatabase" localSheetId="92" hidden="1">'GRAME-RGI (5)'!$A$6:$M$25</definedName>
    <definedName name="_xlnm._FilterDatabase" localSheetId="14" hidden="1">'GRISS-DISAN'!#REF!</definedName>
    <definedName name="_xlnm._FilterDatabase" localSheetId="28" hidden="1">'GRUCO - DISAN'!#REF!</definedName>
    <definedName name="_xlnm._FilterDatabase" localSheetId="170" hidden="1">'GRUCO-ANTIOQUIA'!$A$6:$M$29</definedName>
    <definedName name="_xlnm._FilterDatabase" localSheetId="186" hidden="1">'GRUCO-ATLANTICO'!$A$6:$M$29</definedName>
    <definedName name="_xlnm._FilterDatabase" localSheetId="130" hidden="1">'GRUCO--BOGOTA'!$A$6:$M$29</definedName>
    <definedName name="_xlnm._FilterDatabase" localSheetId="138" hidden="1">'GRUCO-HUILA'!$A$6:$M$29</definedName>
    <definedName name="_xlnm._FilterDatabase" localSheetId="178" hidden="1">'GRUCO-META'!$A$6:$M$29</definedName>
    <definedName name="_xlnm._FilterDatabase" localSheetId="86" hidden="1">'GRUCO-RGI  (4)'!$A$6:$M$29</definedName>
    <definedName name="_xlnm._FilterDatabase" localSheetId="104" hidden="1">'GRUCO-RGI  (6)'!$A$6:$M$29</definedName>
    <definedName name="_xlnm._FilterDatabase" localSheetId="122" hidden="1">'GRUCO-RGI  (8)'!$A$6:$M$29</definedName>
    <definedName name="_xlnm._FilterDatabase" localSheetId="59" hidden="1">'GRUCO-RGI (1)'!$A$6:$M$29</definedName>
    <definedName name="_xlnm._FilterDatabase" localSheetId="68" hidden="1">'GRUCO-RGI (2)'!$A$6:$M$29</definedName>
    <definedName name="_xlnm._FilterDatabase" localSheetId="77" hidden="1">'GRUCO-RGI (3)'!$A$6:$M$29</definedName>
    <definedName name="_xlnm._FilterDatabase" localSheetId="95" hidden="1">'GRUCO-RGI (5)'!$A$6:$M$29</definedName>
    <definedName name="_xlnm._FilterDatabase" localSheetId="113" hidden="1">'GRUCO-RGI (7)'!$A$6:$M$29</definedName>
    <definedName name="_xlnm._FilterDatabase" localSheetId="146" hidden="1">'GRUCO-RISARALDA'!$A$6:$M$29</definedName>
    <definedName name="_xlnm._FilterDatabase" localSheetId="162" hidden="1">'GRUCO-SANTANDER'!$A$6:$M$29</definedName>
    <definedName name="_xlnm._FilterDatabase" localSheetId="154" hidden="1">'GRUCO-VALLE'!$A$6:$M$29</definedName>
    <definedName name="_xlnm._FilterDatabase" localSheetId="31" hidden="1">'GRUEQ - DISAN'!#REF!</definedName>
    <definedName name="_xlnm._FilterDatabase" localSheetId="27" hidden="1">'GRUFI - DISAN'!#REF!</definedName>
    <definedName name="_xlnm._FilterDatabase" localSheetId="169" hidden="1">'GRUFI-ANTIOQUIA'!$A$6:$M$51</definedName>
    <definedName name="_xlnm._FilterDatabase" localSheetId="185" hidden="1">'GRUFI-ATLANTICO'!$A$6:$M$51</definedName>
    <definedName name="_xlnm._FilterDatabase" localSheetId="129" hidden="1">'GRUFI-BOGOTA'!$A$6:$M$51</definedName>
    <definedName name="_xlnm._FilterDatabase" localSheetId="137" hidden="1">'GRUFI-HUILA'!$A$6:$M$51</definedName>
    <definedName name="_xlnm._FilterDatabase" localSheetId="177" hidden="1">'GRUFI-META'!$A$6:$M$51</definedName>
    <definedName name="_xlnm._FilterDatabase" localSheetId="103" hidden="1">'GRUFI-RGI  (6)'!$A$6:$M$52</definedName>
    <definedName name="_xlnm._FilterDatabase" localSheetId="112" hidden="1">'GRUFI-RGI  (7)'!$A$6:$M$52</definedName>
    <definedName name="_xlnm._FilterDatabase" localSheetId="58" hidden="1">'GRUFI-RGI (1)'!$A$6:$M$52</definedName>
    <definedName name="_xlnm._FilterDatabase" localSheetId="67" hidden="1">'GRUFI-RGI (2)'!$A$6:$M$52</definedName>
    <definedName name="_xlnm._FilterDatabase" localSheetId="76" hidden="1">'GRUFI-RGI (3)'!$A$6:$M$52</definedName>
    <definedName name="_xlnm._FilterDatabase" localSheetId="85" hidden="1">'GRUFI-RGI (4)'!$A$6:$M$52</definedName>
    <definedName name="_xlnm._FilterDatabase" localSheetId="94" hidden="1">'GRUFI-RGI (5)'!$A$6:$M$52</definedName>
    <definedName name="_xlnm._FilterDatabase" localSheetId="121" hidden="1">'GRUFI-RGI (8)'!$A$6:$M$52</definedName>
    <definedName name="_xlnm._FilterDatabase" localSheetId="145" hidden="1">'GRUFI-RISARALDA'!$A$6:$M$51</definedName>
    <definedName name="_xlnm._FilterDatabase" localSheetId="161" hidden="1">'GRUFI-SANTANDER'!$A$6:$M$51</definedName>
    <definedName name="_xlnm._FilterDatabase" localSheetId="153" hidden="1">'GRUFI-VALLE'!$A$6:$M$51</definedName>
    <definedName name="_xlnm._FilterDatabase" localSheetId="51" hidden="1">'GRUHO-HOCEN'!$A$6:$M$21</definedName>
    <definedName name="_xlnm._FilterDatabase" localSheetId="29" hidden="1">'GRULO - DISAN'!#REF!</definedName>
    <definedName name="_xlnm._FilterDatabase" localSheetId="171" hidden="1">'GRULO-ANTIOQUIA'!$A$6:$M$27</definedName>
    <definedName name="_xlnm._FilterDatabase" localSheetId="187" hidden="1">'GRULO-ATLANTICO'!$A$6:$M$27</definedName>
    <definedName name="_xlnm._FilterDatabase" localSheetId="131" hidden="1">'GRULO--BOGOTA'!$A$6:$M$27</definedName>
    <definedName name="_xlnm._FilterDatabase" localSheetId="49" hidden="1">'GRULO-HOCEN'!$A$6:$M$27</definedName>
    <definedName name="_xlnm._FilterDatabase" localSheetId="139" hidden="1">'GRULO-HUILA'!$A$6:$M$27</definedName>
    <definedName name="_xlnm._FilterDatabase" localSheetId="179" hidden="1">'GRULO-META'!$A$6:$M$27</definedName>
    <definedName name="_xlnm._FilterDatabase" localSheetId="105" hidden="1">'GRULO-RGI  (6)'!$A$6:$M$27</definedName>
    <definedName name="_xlnm._FilterDatabase" localSheetId="114" hidden="1">'GRULO-RGI  (7)'!$A$6:$M$27</definedName>
    <definedName name="_xlnm._FilterDatabase" localSheetId="123" hidden="1">'GRULO-RGI  (8)'!$A$6:$M$27</definedName>
    <definedName name="_xlnm._FilterDatabase" localSheetId="60" hidden="1">'GRULO-RGI (1)'!$A$6:$M$27</definedName>
    <definedName name="_xlnm._FilterDatabase" localSheetId="69" hidden="1">'GRULO-RGI (2)'!$A$6:$M$27</definedName>
    <definedName name="_xlnm._FilterDatabase" localSheetId="78" hidden="1">'GRULO-RGI (3)'!$A$6:$M$27</definedName>
    <definedName name="_xlnm._FilterDatabase" localSheetId="87" hidden="1">'GRULO-RGI (4)'!$A$6:$M$27</definedName>
    <definedName name="_xlnm._FilterDatabase" localSheetId="96" hidden="1">'GRULO-RGI (5)'!$A$6:$M$27</definedName>
    <definedName name="_xlnm._FilterDatabase" localSheetId="147" hidden="1">'GRULO-RISARALDA'!$A$6:$M$27</definedName>
    <definedName name="_xlnm._FilterDatabase" localSheetId="163" hidden="1">'GRULO-SANTANDER'!$A$6:$M$27</definedName>
    <definedName name="_xlnm._FilterDatabase" localSheetId="155" hidden="1">'GRULO-VALLE'!$A$6:$M$27</definedName>
    <definedName name="_xlnm._FilterDatabase" localSheetId="108" hidden="1">'GRURE-RGI  (7)'!$A$6:$M$24</definedName>
    <definedName name="_xlnm._FilterDatabase" localSheetId="117" hidden="1">'GRURE-RGI  (8)'!$A$6:$M$24</definedName>
    <definedName name="_xlnm._FilterDatabase" localSheetId="54" hidden="1">'GRURE-RGI (1)'!$A$6:$M$24</definedName>
    <definedName name="_xlnm._FilterDatabase" localSheetId="63" hidden="1">'GRURE-RGI (2)'!$A$6:$M$24</definedName>
    <definedName name="_xlnm._FilterDatabase" localSheetId="72" hidden="1">'GRURE-RGI (3)'!$A$6:$M$24</definedName>
    <definedName name="_xlnm._FilterDatabase" localSheetId="81" hidden="1">'GRURE-RGI (4)'!$A$6:$M$24</definedName>
    <definedName name="_xlnm._FilterDatabase" localSheetId="90" hidden="1">'GRURE-RGI (5)'!$A$6:$M$24</definedName>
    <definedName name="_xlnm._FilterDatabase" localSheetId="99" hidden="1">'GRURE-RGI (6)'!$A$6:$M$24</definedName>
    <definedName name="_xlnm._FilterDatabase" localSheetId="24" hidden="1">'GRUTE-DISAN'!#REF!</definedName>
    <definedName name="_xlnm._FilterDatabase" localSheetId="19" hidden="1">'GUCLI-DISAN'!#REF!</definedName>
    <definedName name="_xlnm._FilterDatabase" localSheetId="50" hidden="1">'GUCOF-HOCEN'!$A$6:$N$21</definedName>
    <definedName name="_xlnm._FilterDatabase" localSheetId="48" hidden="1">'GUCON-HOCEN'!$A$6:$M$36</definedName>
    <definedName name="_xlnm._FilterDatabase" localSheetId="30" hidden="1">'GUCOS - DISAN'!#REF!</definedName>
    <definedName name="_xlnm._FilterDatabase" localSheetId="47" hidden="1">'GUFIN-HOCEN'!$A$6:$M$58</definedName>
    <definedName name="_xlnm._FilterDatabase" localSheetId="8" hidden="1">'GUGED-DISAN'!#REF!</definedName>
    <definedName name="_xlnm._FilterDatabase" localSheetId="13" hidden="1">'GUGER- DISAN'!#REF!</definedName>
    <definedName name="_xlnm._FilterDatabase" localSheetId="16" hidden="1">'GUMEC-DISAN'!#REF!</definedName>
    <definedName name="_xlnm._FilterDatabase" localSheetId="200" hidden="1">'GUMEL-Amazonas'!$A$6:$M$26</definedName>
    <definedName name="_xlnm._FilterDatabase" localSheetId="166" hidden="1">'GUMEL-ANTIOQUIA'!$A$6:$M$25</definedName>
    <definedName name="_xlnm._FilterDatabase" localSheetId="255" hidden="1">'GUMEL-Arauca'!$A$6:$M$26</definedName>
    <definedName name="_xlnm._FilterDatabase" localSheetId="182" hidden="1">'GUMEL-ATLANTICO'!$A$6:$M$25</definedName>
    <definedName name="_xlnm._FilterDatabase" localSheetId="126" hidden="1">'GUMEL-BOGOTA'!$A$6:$M$25</definedName>
    <definedName name="_xlnm._FilterDatabase" localSheetId="305" hidden="1">'GUMEL-Bolívar '!$D$1:$D$34</definedName>
    <definedName name="_xlnm._FilterDatabase" localSheetId="195" hidden="1">'GUMEL-Boyacá '!$A$6:$M$26</definedName>
    <definedName name="_xlnm._FilterDatabase" localSheetId="230" hidden="1">'GUMEL-Caldas '!$A$6:$M$26</definedName>
    <definedName name="_xlnm._FilterDatabase" localSheetId="220" hidden="1">'GUMEL-Caquetá'!$A$6:$M$26</definedName>
    <definedName name="_xlnm._FilterDatabase" localSheetId="275" hidden="1">'GUMEL-Casanare'!$D$1:$D$34</definedName>
    <definedName name="_xlnm._FilterDatabase" localSheetId="240" hidden="1">'GUMEL-Cauca'!$A$6:$M$26</definedName>
    <definedName name="_xlnm._FilterDatabase" localSheetId="295" hidden="1">'GUMEL-Cesar'!$D$1:$D$34</definedName>
    <definedName name="_xlnm._FilterDatabase" localSheetId="260" hidden="1">'GUMEL-Chocó'!$A$6:$M$26</definedName>
    <definedName name="_xlnm._FilterDatabase" localSheetId="265" hidden="1">'GUMEL-Córdoba'!$A$6:$M$26</definedName>
    <definedName name="_xlnm._FilterDatabase" localSheetId="190" hidden="1">'GUMEL-CUNDINAMARCA'!$A$6:$M$26</definedName>
    <definedName name="_xlnm._FilterDatabase" localSheetId="210" hidden="1">'GUMEL-Guainía'!$A$6:$M$26</definedName>
    <definedName name="_xlnm._FilterDatabase" localSheetId="315" hidden="1">'GUMEL-Guajira'!$D$1:$D$34</definedName>
    <definedName name="_xlnm._FilterDatabase" localSheetId="280" hidden="1">'GUMEL-Guaviare '!$D$1:$D$34</definedName>
    <definedName name="_xlnm._FilterDatabase" localSheetId="134" hidden="1">'GUMEL-HUILA'!$A$6:$M$25</definedName>
    <definedName name="_xlnm._FilterDatabase" localSheetId="310" hidden="1">'GUMEL-Magdalena'!$D$1:$D$34</definedName>
    <definedName name="_xlnm._FilterDatabase" localSheetId="174" hidden="1">'GUMEL-META'!$A$6:$M$25</definedName>
    <definedName name="_xlnm._FilterDatabase" localSheetId="245" hidden="1">'GUMEL-Nariño'!$A$6:$M$26</definedName>
    <definedName name="_xlnm._FilterDatabase" localSheetId="250" hidden="1">'GUMEL-Norte de Santander'!$A$6:$M$26</definedName>
    <definedName name="_xlnm._FilterDatabase" localSheetId="225" hidden="1">'GUMEL-Putumayo'!$A$6:$M$26</definedName>
    <definedName name="_xlnm._FilterDatabase" localSheetId="235" hidden="1">'GUMEL-Quindío '!$A$6:$M$26</definedName>
    <definedName name="_xlnm._FilterDatabase" localSheetId="142" hidden="1">'GUMEL-RISARALDA'!$A$6:$M$25</definedName>
    <definedName name="_xlnm._FilterDatabase" localSheetId="205" hidden="1">'GUMEL-San Andrés'!$A$6:$M$26</definedName>
    <definedName name="_xlnm._FilterDatabase" localSheetId="158" hidden="1">'GUMEL-SANTANDER'!$A$6:$M$25</definedName>
    <definedName name="_xlnm._FilterDatabase" localSheetId="300" hidden="1">'GUMEL-Sucre'!$D$1:$D$34</definedName>
    <definedName name="_xlnm._FilterDatabase" localSheetId="215" hidden="1">'GUMEL-Tolima'!$A$6:$M$26</definedName>
    <definedName name="_xlnm._FilterDatabase" localSheetId="270" hidden="1">'GUMEL-Uraba'!$D$1:$D$34</definedName>
    <definedName name="_xlnm._FilterDatabase" localSheetId="150" hidden="1">'GUMEL-VALLE'!$A$6:$M$25</definedName>
    <definedName name="_xlnm._FilterDatabase" localSheetId="290" hidden="1">'GUMEL-Vaupés'!$D$1:$D$34</definedName>
    <definedName name="_xlnm._FilterDatabase" localSheetId="285" hidden="1">'GUMEL-Vichada '!$D$1:$D$34</definedName>
    <definedName name="_xlnm._FilterDatabase" localSheetId="202" hidden="1">'GUPAS-Amazonas'!$A$6:$M$25</definedName>
    <definedName name="_xlnm._FilterDatabase" localSheetId="167" hidden="1">'GUPAS-ANTIOQUIA'!$A$6:$M$25</definedName>
    <definedName name="_xlnm._FilterDatabase" localSheetId="257" hidden="1">'GUPAS-Arauca'!$A$6:$M$25</definedName>
    <definedName name="_xlnm._FilterDatabase" localSheetId="183" hidden="1">'GUPAS-ATLANTICO'!$A$6:$M$25</definedName>
    <definedName name="_xlnm._FilterDatabase" localSheetId="127" hidden="1">'GUPAS-BOGOTA'!$A$6:$M$25</definedName>
    <definedName name="_xlnm._FilterDatabase" localSheetId="307" hidden="1">'GUPAS-Bolívar '!$D$1:$D$33</definedName>
    <definedName name="_xlnm._FilterDatabase" localSheetId="197" hidden="1">'GUPAS-Boyacá'!$A$6:$M$25</definedName>
    <definedName name="_xlnm._FilterDatabase" localSheetId="232" hidden="1">'GUPAS-Caldas '!$A$6:$M$25</definedName>
    <definedName name="_xlnm._FilterDatabase" localSheetId="222" hidden="1">'GUPAS-Caquetá'!$A$6:$M$25</definedName>
    <definedName name="_xlnm._FilterDatabase" localSheetId="277" hidden="1">'GUPAS-Casanare'!$D$1:$D$33</definedName>
    <definedName name="_xlnm._FilterDatabase" localSheetId="242" hidden="1">'GUPAS-Cauca'!$A$6:$M$25</definedName>
    <definedName name="_xlnm._FilterDatabase" localSheetId="297" hidden="1">'GUPAS-Cesar'!$D$1:$D$33</definedName>
    <definedName name="_xlnm._FilterDatabase" localSheetId="262" hidden="1">'GUPAS-Chocó'!$A$6:$M$25</definedName>
    <definedName name="_xlnm._FilterDatabase" localSheetId="267" hidden="1">'GUPAS-Córdoba'!$A$6:$M$25</definedName>
    <definedName name="_xlnm._FilterDatabase" localSheetId="192" hidden="1">'GUPAS-CUNDINAMARCA'!$A$6:$M$25</definedName>
    <definedName name="_xlnm._FilterDatabase" localSheetId="212" hidden="1">'GUPAS-Guainía'!$A$6:$M$25</definedName>
    <definedName name="_xlnm._FilterDatabase" localSheetId="317" hidden="1">'GUPAS-Guajira'!$D$1:$D$33</definedName>
    <definedName name="_xlnm._FilterDatabase" localSheetId="282" hidden="1">'GUPAS-Guaviare '!$D$1:$D$33</definedName>
    <definedName name="_xlnm._FilterDatabase" localSheetId="135" hidden="1">'GUPAS-HUILA'!$A$6:$M$25</definedName>
    <definedName name="_xlnm._FilterDatabase" localSheetId="312" hidden="1">'GUPAS-Magdalena'!$D$1:$D$33</definedName>
    <definedName name="_xlnm._FilterDatabase" localSheetId="175" hidden="1">'GUPAS-META'!$A$6:$M$25</definedName>
    <definedName name="_xlnm._FilterDatabase" localSheetId="247" hidden="1">'GUPAS-Nariño'!$A$6:$M$25</definedName>
    <definedName name="_xlnm._FilterDatabase" localSheetId="252" hidden="1">'GUPAS-Norte de Santander'!$A$6:$M$25</definedName>
    <definedName name="_xlnm._FilterDatabase" localSheetId="227" hidden="1">'GUPAS-Putumayo'!$A$6:$M$25</definedName>
    <definedName name="_xlnm._FilterDatabase" localSheetId="237" hidden="1">'GUPAS-Quindío '!$A$6:$M$25</definedName>
    <definedName name="_xlnm._FilterDatabase" localSheetId="143" hidden="1">'GUPAS-RISARALDA'!$A$6:$M$25</definedName>
    <definedName name="_xlnm._FilterDatabase" localSheetId="207" hidden="1">'GUPAS-San Andrés'!$A$6:$M$25</definedName>
    <definedName name="_xlnm._FilterDatabase" localSheetId="159" hidden="1">'GUPAS-SANTANDER'!$A$6:$M$25</definedName>
    <definedName name="_xlnm._FilterDatabase" localSheetId="302" hidden="1">'GUPAS-Sucre'!$D$1:$D$33</definedName>
    <definedName name="_xlnm._FilterDatabase" localSheetId="217" hidden="1">'GUPAS-Tolima'!$A$6:$M$25</definedName>
    <definedName name="_xlnm._FilterDatabase" localSheetId="272" hidden="1">'GUPAS-Uraba'!$D$1:$D$33</definedName>
    <definedName name="_xlnm._FilterDatabase" localSheetId="151" hidden="1">'GUPAS-VALLE'!$A$6:$M$25</definedName>
    <definedName name="_xlnm._FilterDatabase" localSheetId="292" hidden="1">'GUPAS-Vaupés'!$D$1:$D$33</definedName>
    <definedName name="_xlnm._FilterDatabase" localSheetId="287" hidden="1">'GUPAS-Vichada '!$D$1:$D$33</definedName>
    <definedName name="_xlnm._FilterDatabase" localSheetId="12" hidden="1">'GUPLA- DISAN'!#REF!</definedName>
    <definedName name="_xlnm._FilterDatabase" localSheetId="25" hidden="1">'GUPME-DISAN'!$A$30:$U$67</definedName>
    <definedName name="_xlnm._FilterDatabase" localSheetId="199" hidden="1">'GUSAP-Amazonas'!$A$6:$M$37</definedName>
    <definedName name="_xlnm._FilterDatabase" localSheetId="165" hidden="1">'GUSAP-ANTIOQUIA'!$A$6:$M$36</definedName>
    <definedName name="_xlnm._FilterDatabase" localSheetId="254" hidden="1">'GUSAP-Arauca'!$A$6:$M$37</definedName>
    <definedName name="_xlnm._FilterDatabase" localSheetId="181" hidden="1">'GUSAP-ATLANTICO'!$A$6:$M$36</definedName>
    <definedName name="_xlnm._FilterDatabase" localSheetId="125" hidden="1">'GUSAP-BOGOTA'!$A$6:$M$36</definedName>
    <definedName name="_xlnm._FilterDatabase" localSheetId="304" hidden="1">'GUSAP-Bolívar '!$D$1:$D$45</definedName>
    <definedName name="_xlnm._FilterDatabase" localSheetId="194" hidden="1">'GUSAP-Boyacá )'!$A$6:$M$37</definedName>
    <definedName name="_xlnm._FilterDatabase" localSheetId="229" hidden="1">'GUSAP-Caldas '!$A$6:$M$37</definedName>
    <definedName name="_xlnm._FilterDatabase" localSheetId="219" hidden="1">'GUSAP-Caquetá'!$A$6:$M$37</definedName>
    <definedName name="_xlnm._FilterDatabase" localSheetId="274" hidden="1">'GUSAP-Casanare'!$D$1:$D$45</definedName>
    <definedName name="_xlnm._FilterDatabase" localSheetId="239" hidden="1">'GUSAP-Cauca'!$A$6:$M$37</definedName>
    <definedName name="_xlnm._FilterDatabase" localSheetId="294" hidden="1">'GUSAP-Cesar'!$D$1:$D$45</definedName>
    <definedName name="_xlnm._FilterDatabase" localSheetId="259" hidden="1">'GUSAP-Chocó'!$A$6:$M$37</definedName>
    <definedName name="_xlnm._FilterDatabase" localSheetId="264" hidden="1">'GUSAP-Córdoba'!$A$6:$M$37</definedName>
    <definedName name="_xlnm._FilterDatabase" localSheetId="189" hidden="1">'GUSAP-CUNDINAMARCA'!$A$6:$M$37</definedName>
    <definedName name="_xlnm._FilterDatabase" localSheetId="209" hidden="1">'GUSAP-Guainía'!$A$6:$M$37</definedName>
    <definedName name="_xlnm._FilterDatabase" localSheetId="314" hidden="1">'GUSAP-Guajira'!$D$1:$D$45</definedName>
    <definedName name="_xlnm._FilterDatabase" localSheetId="279" hidden="1">'GUSAP-Guaviare '!$D$1:$D$45</definedName>
    <definedName name="_xlnm._FilterDatabase" localSheetId="33" hidden="1">'GUSAP-HOCEN'!$A$6:$M$46</definedName>
    <definedName name="_xlnm._FilterDatabase" localSheetId="133" hidden="1">'GUSAP-HUILA'!$A$6:$M$36</definedName>
    <definedName name="_xlnm._FilterDatabase" localSheetId="309" hidden="1">'GUSAP-Magdalena'!$D$1:$D$45</definedName>
    <definedName name="_xlnm._FilterDatabase" localSheetId="173" hidden="1">'GUSAP-META'!$A$6:$M$36</definedName>
    <definedName name="_xlnm._FilterDatabase" localSheetId="244" hidden="1">'GUSAP-Nariño'!$A$6:$M$37</definedName>
    <definedName name="_xlnm._FilterDatabase" localSheetId="249" hidden="1">'GUSAP-Norte de Santander'!$A$6:$M$37</definedName>
    <definedName name="_xlnm._FilterDatabase" localSheetId="224" hidden="1">'GUSAP-Putumayo'!$A$6:$M$37</definedName>
    <definedName name="_xlnm._FilterDatabase" localSheetId="234" hidden="1">'GUSAP-Quindío '!$A$6:$M$37</definedName>
    <definedName name="_xlnm._FilterDatabase" localSheetId="141" hidden="1">'GUSAP-RISARALDA'!$A$6:$M$36</definedName>
    <definedName name="_xlnm._FilterDatabase" localSheetId="204" hidden="1">'GUSAP-San Andrés'!$A$6:$M$37</definedName>
    <definedName name="_xlnm._FilterDatabase" localSheetId="157" hidden="1">'GUSAP-SANTANDER'!$A$6:$M$36</definedName>
    <definedName name="_xlnm._FilterDatabase" localSheetId="299" hidden="1">'GUSAP-Sucre'!$D$1:$D$45</definedName>
    <definedName name="_xlnm._FilterDatabase" localSheetId="214" hidden="1">'GUSAP-Tolima'!$A$6:$M$37</definedName>
    <definedName name="_xlnm._FilterDatabase" localSheetId="269" hidden="1">'GUSAP-Uraba'!$D$1:$D$45</definedName>
    <definedName name="_xlnm._FilterDatabase" localSheetId="149" hidden="1">'GUSAP-VALLE'!$A$6:$M$36</definedName>
    <definedName name="_xlnm._FilterDatabase" localSheetId="289" hidden="1">'GUSAP-Vaupés'!$D$1:$D$45</definedName>
    <definedName name="_xlnm._FilterDatabase" localSheetId="284" hidden="1">'GUSAP-Vichada '!$D$1:$D$45</definedName>
    <definedName name="_xlnm._FilterDatabase" localSheetId="15" hidden="1">'GUSES - DISAN'!#REF!</definedName>
    <definedName name="_xlnm._FilterDatabase" localSheetId="73" hidden="1">'GUSES-RGI  (3)'!$A$6:$M$25</definedName>
    <definedName name="_xlnm._FilterDatabase" localSheetId="100" hidden="1">'GUSES-RGI  (6)'!$A$6:$M$25</definedName>
    <definedName name="_xlnm._FilterDatabase" localSheetId="109" hidden="1">'GUSES-RGI  (7)'!$A$6:$M$25</definedName>
    <definedName name="_xlnm._FilterDatabase" localSheetId="118" hidden="1">'GUSES-RGI  (8)'!$A$6:$M$25</definedName>
    <definedName name="_xlnm._FilterDatabase" localSheetId="55" hidden="1">'GUSES-RGI (1)'!$A$6:$M$25</definedName>
    <definedName name="_xlnm._FilterDatabase" localSheetId="64" hidden="1">'GUSES-RGI (2)'!$A$6:$M$25</definedName>
    <definedName name="_xlnm._FilterDatabase" localSheetId="82" hidden="1">'GUSES-RGI (4)'!$A$6:$M$25</definedName>
    <definedName name="_xlnm._FilterDatabase" localSheetId="91" hidden="1">'GUSES-RGI (5)'!$A$6:$M$25</definedName>
    <definedName name="_xlnm._FilterDatabase" localSheetId="20" hidden="1">'GUSOP-DISAN'!#REF!</definedName>
    <definedName name="_xlnm._FilterDatabase" localSheetId="10" hidden="1">'GUTAH- DISAN'!#REF!</definedName>
    <definedName name="_xlnm._FilterDatabase" localSheetId="201" hidden="1">'JEFAD-Amazonas'!$A$6:$N$37</definedName>
    <definedName name="_xlnm._FilterDatabase" localSheetId="256" hidden="1">'JEFAD-Arauca'!$A$6:$N$37</definedName>
    <definedName name="_xlnm._FilterDatabase" localSheetId="306" hidden="1">'JEFAD-Bolívar '!$D$1:$D$43</definedName>
    <definedName name="_xlnm._FilterDatabase" localSheetId="196" hidden="1">'JEFAD-Boyacá'!$A$6:$N$37</definedName>
    <definedName name="_xlnm._FilterDatabase" localSheetId="231" hidden="1">'JEFAD-Caldas '!$A$6:$N$37</definedName>
    <definedName name="_xlnm._FilterDatabase" localSheetId="221" hidden="1">'JEFAD-Caquetá'!$A$6:$N$37</definedName>
    <definedName name="_xlnm._FilterDatabase" localSheetId="276" hidden="1">'JEFAD-Casanare'!$D$1:$D$43</definedName>
    <definedName name="_xlnm._FilterDatabase" localSheetId="241" hidden="1">'JEFAD-Cauca'!$A$6:$N$37</definedName>
    <definedName name="_xlnm._FilterDatabase" localSheetId="296" hidden="1">'JEFAD-Cesar'!$D$1:$D$43</definedName>
    <definedName name="_xlnm._FilterDatabase" localSheetId="261" hidden="1">'JEFAD-Chocó'!$A$6:$N$37</definedName>
    <definedName name="_xlnm._FilterDatabase" localSheetId="266" hidden="1">'JEFAD-Córdoba'!$A$6:$N$37</definedName>
    <definedName name="_xlnm._FilterDatabase" localSheetId="191" hidden="1">'JEFAD-CUNDINAMARCA'!$A$6:$N$37</definedName>
    <definedName name="_xlnm._FilterDatabase" localSheetId="211" hidden="1">'JEFAD-Guainía'!$A$6:$N$37</definedName>
    <definedName name="_xlnm._FilterDatabase" localSheetId="316" hidden="1">'JEFAD-Guajira'!$D$1:$D$43</definedName>
    <definedName name="_xlnm._FilterDatabase" localSheetId="281" hidden="1">'JEFAD-Guaviare '!$D$1:$D$43</definedName>
    <definedName name="_xlnm._FilterDatabase" localSheetId="311" hidden="1">'JEFAD-Magdalena'!$D$1:$D$43</definedName>
    <definedName name="_xlnm._FilterDatabase" localSheetId="246" hidden="1">'JEFAD-Nariño'!$A$6:$N$37</definedName>
    <definedName name="_xlnm._FilterDatabase" localSheetId="251" hidden="1">'JEFAD-Norte de Santander'!$A$6:$N$37</definedName>
    <definedName name="_xlnm._FilterDatabase" localSheetId="226" hidden="1">'JEFAD-Putumayo'!$A$6:$N$37</definedName>
    <definedName name="_xlnm._FilterDatabase" localSheetId="236" hidden="1">'JEFAD-Quindío '!$A$6:$N$37</definedName>
    <definedName name="_xlnm._FilterDatabase" localSheetId="206" hidden="1">'JEFAD-San Andrés'!$A$6:$N$37</definedName>
    <definedName name="_xlnm._FilterDatabase" localSheetId="301" hidden="1">'JEFAD-Sucre'!$D$1:$D$43</definedName>
    <definedName name="_xlnm._FilterDatabase" localSheetId="216" hidden="1">'JEFAD-Tolima'!$A$6:$N$37</definedName>
    <definedName name="_xlnm._FilterDatabase" localSheetId="271" hidden="1">'JEFAD-Uraba'!$D$1:$D$43</definedName>
    <definedName name="_xlnm._FilterDatabase" localSheetId="291" hidden="1">'JEFAD-Vaupés'!$D$1:$D$43</definedName>
    <definedName name="_xlnm._FilterDatabase" localSheetId="286" hidden="1">'JEFAD-Vichada '!$D$1:$D$43</definedName>
    <definedName name="_xlnm._FilterDatabase" localSheetId="198" hidden="1">'JEFAT-Amazonas'!$A$6:$M$32</definedName>
    <definedName name="_xlnm._FilterDatabase" localSheetId="253" hidden="1">'JEFAT-Arauca'!$A$6:$M$32</definedName>
    <definedName name="_xlnm._FilterDatabase" localSheetId="303" hidden="1">'JEFAT-Bolívar '!$D$1:$D$40</definedName>
    <definedName name="_xlnm._FilterDatabase" localSheetId="193" hidden="1">'JEFAT-Boyacá '!$A$6:$M$32</definedName>
    <definedName name="_xlnm._FilterDatabase" localSheetId="228" hidden="1">'JEFAT-Caldas '!$A$6:$M$32</definedName>
    <definedName name="_xlnm._FilterDatabase" localSheetId="218" hidden="1">'JEFAT-Caquetá'!$A$6:$M$32</definedName>
    <definedName name="_xlnm._FilterDatabase" localSheetId="273" hidden="1">'JEFAT-Casanare'!$D$1:$D$40</definedName>
    <definedName name="_xlnm._FilterDatabase" localSheetId="238" hidden="1">'JEFAT-Cauca'!$A$6:$M$32</definedName>
    <definedName name="_xlnm._FilterDatabase" localSheetId="293" hidden="1">'JEFAT-Cesar'!$D$1:$D$40</definedName>
    <definedName name="_xlnm._FilterDatabase" localSheetId="258" hidden="1">'JEFAT-Chocó'!$A$6:$M$32</definedName>
    <definedName name="_xlnm._FilterDatabase" localSheetId="263" hidden="1">'JEFAT-Córdoba'!$A$6:$M$32</definedName>
    <definedName name="_xlnm._FilterDatabase" localSheetId="188" hidden="1">'JEFAT-CUNDINAMARCA'!$A$6:$M$32</definedName>
    <definedName name="_xlnm._FilterDatabase" localSheetId="208" hidden="1">'JEFAT-Guainía'!$A$6:$M$32</definedName>
    <definedName name="_xlnm._FilterDatabase" localSheetId="313" hidden="1">'JEFAT-Guajira'!$D$1:$D$40</definedName>
    <definedName name="_xlnm._FilterDatabase" localSheetId="278" hidden="1">'JEFAT-Guaviare '!$D$1:$D$40</definedName>
    <definedName name="_xlnm._FilterDatabase" localSheetId="308" hidden="1">'JEFAT-Magdalena'!$D$1:$D$40</definedName>
    <definedName name="_xlnm._FilterDatabase" localSheetId="243" hidden="1">'JEFAT-Nariño'!$A$6:$M$32</definedName>
    <definedName name="_xlnm._FilterDatabase" localSheetId="248" hidden="1">'JEFAT-Norte de Santander'!$A$6:$M$32</definedName>
    <definedName name="_xlnm._FilterDatabase" localSheetId="223" hidden="1">'JEFAT-Putumayo'!$A$6:$M$32</definedName>
    <definedName name="_xlnm._FilterDatabase" localSheetId="233" hidden="1">'JEFAT-Quindío '!$A$6:$M$32</definedName>
    <definedName name="_xlnm._FilterDatabase" localSheetId="203" hidden="1">'JEFAT-San Andrés'!$A$6:$M$32</definedName>
    <definedName name="_xlnm._FilterDatabase" localSheetId="298" hidden="1">'JEFAT-Sucre'!$D$1:$D$40</definedName>
    <definedName name="_xlnm._FilterDatabase" localSheetId="213" hidden="1">'JEFAT-Tolima'!$A$6:$M$32</definedName>
    <definedName name="_xlnm._FilterDatabase" localSheetId="268" hidden="1">'JEFAT-Uraba'!$D$1:$D$40</definedName>
    <definedName name="_xlnm._FilterDatabase" localSheetId="288" hidden="1">'JEFAT-Vaupés'!$D$1:$D$40</definedName>
    <definedName name="_xlnm._FilterDatabase" localSheetId="283" hidden="1">'JEFAT-Vichada '!$D$1:$D$40</definedName>
    <definedName name="_xlnm._FilterDatabase" localSheetId="22" hidden="1">'LABCLI-DISAN'!#REF!</definedName>
    <definedName name="_xlnm._FilterDatabase" localSheetId="3" hidden="1">'PLANE-DISAN'!$K$6:$K$41</definedName>
    <definedName name="_xlnm._FilterDatabase" localSheetId="52" hidden="1">'RASES-RGI (1)'!$A$6:$M$38</definedName>
    <definedName name="_xlnm._FilterDatabase" localSheetId="61" hidden="1">'RASES-RGI (2)'!$A$6:$M$38</definedName>
    <definedName name="_xlnm._FilterDatabase" localSheetId="70" hidden="1">'RASES-RGI (3)'!$A$6:$M$38</definedName>
    <definedName name="_xlnm._FilterDatabase" localSheetId="79" hidden="1">'RASES-RGI (4)'!$A$6:$M$38</definedName>
    <definedName name="_xlnm._FilterDatabase" localSheetId="88" hidden="1">'RASES-RGI (5)'!$A$6:$M$38</definedName>
    <definedName name="_xlnm._FilterDatabase" localSheetId="97" hidden="1">'RASES-RGI (6)'!$A$6:$M$38</definedName>
    <definedName name="_xlnm._FilterDatabase" localSheetId="106" hidden="1">'RASES-RGI (7)'!$A$6:$M$38</definedName>
    <definedName name="_xlnm._FilterDatabase" localSheetId="115" hidden="1">'RASES-RGI (8)'!$A$6:$M$38</definedName>
    <definedName name="_xlnm._FilterDatabase" localSheetId="2" hidden="1">'SEGUR - DISAN'!$A$6:$AE$26</definedName>
    <definedName name="_xlnm._FilterDatabase" localSheetId="1" hidden="1">'SEPRI DISAN '!$A$6:$M$25</definedName>
    <definedName name="_xlnm._FilterDatabase" localSheetId="9" hidden="1">'SUSAN - DISAN'!#REF!</definedName>
    <definedName name="_xlnm._FilterDatabase" localSheetId="164" hidden="1">'UPRES-ANTIOQUIA'!$A$6:$M$32</definedName>
    <definedName name="_xlnm._FilterDatabase" localSheetId="180" hidden="1">'UPRES-ATLANTICO'!$A$6:$M$32</definedName>
    <definedName name="_xlnm._FilterDatabase" localSheetId="124" hidden="1">'UPRES-BOGOTA'!$A$6:$M$32</definedName>
    <definedName name="_xlnm._FilterDatabase" localSheetId="132" hidden="1">'UPRES-HUILA'!$A$6:$M$32</definedName>
    <definedName name="_xlnm._FilterDatabase" localSheetId="172" hidden="1">'UPRES-META'!$A$6:$M$32</definedName>
    <definedName name="_xlnm._FilterDatabase" localSheetId="140" hidden="1">'UPRES-RISARALDA'!$A$6:$M$32</definedName>
    <definedName name="_xlnm._FilterDatabase" localSheetId="156" hidden="1">'UPRES-SANTANDER'!$A$6:$M$6</definedName>
    <definedName name="_xlnm._FilterDatabase" localSheetId="148" hidden="1">'UPRES-VALLE'!$A$6:$M$32</definedName>
    <definedName name="_xlnm.Print_Area" localSheetId="168">'AREAD-ANTIOQUIA'!$A$1:$M$34</definedName>
    <definedName name="_xlnm.Print_Area" localSheetId="184">'AREAD-ATLANTICO'!$A$1:$M$34</definedName>
    <definedName name="_xlnm.Print_Area" localSheetId="128">'AREAD-BOGOTA'!$A$1:$M$34</definedName>
    <definedName name="_xlnm.Print_Area" localSheetId="136">'AREAD-HUILA'!$A$1:$M$34</definedName>
    <definedName name="_xlnm.Print_Area" localSheetId="176">'AREAD-META'!$A$1:$M$34</definedName>
    <definedName name="_xlnm.Print_Area" localSheetId="102">'AREAD-RGI  (6)'!$A$1:$M$30</definedName>
    <definedName name="_xlnm.Print_Area" localSheetId="111">'AREAD-RGI  (7)'!$A$1:$M$30</definedName>
    <definedName name="_xlnm.Print_Area" localSheetId="120">'AREAD-RGI  (8)'!$A$1:$M$30</definedName>
    <definedName name="_xlnm.Print_Area" localSheetId="57">'AREAD-RGI (1)'!$A$1:$M$30</definedName>
    <definedName name="_xlnm.Print_Area" localSheetId="66">'AREAD-RGI (2)'!$A$1:$M$30</definedName>
    <definedName name="_xlnm.Print_Area" localSheetId="75">'AREAD-RGI (3)'!$A$1:$M$30</definedName>
    <definedName name="_xlnm.Print_Area" localSheetId="84">'AREAD-RGI (4)'!$A$1:$M$30</definedName>
    <definedName name="_xlnm.Print_Area" localSheetId="93">'AREAD-RGI (5)'!$A$1:$M$30</definedName>
    <definedName name="_xlnm.Print_Area" localSheetId="144">'AREAD-RISARALDA'!$A$1:$M$34</definedName>
    <definedName name="_xlnm.Print_Area" localSheetId="160">'AREAD-SANTANDER'!$A$1:$M$34</definedName>
    <definedName name="_xlnm.Print_Area" localSheetId="152">'AREAD-VALLE'!$A$1:$M$34</definedName>
    <definedName name="_xlnm.Print_Area" localSheetId="107">'ARGES--RGI  (7)'!$A$1:$M$31</definedName>
    <definedName name="_xlnm.Print_Area" localSheetId="116">'ARGES--RGI  (8)'!$A$1:$M$31</definedName>
    <definedName name="_xlnm.Print_Area" localSheetId="53">'ARGES--RGI (1)'!$A$1:$M$31</definedName>
    <definedName name="_xlnm.Print_Area" localSheetId="62">'ARGES--RGI (2)'!$A$1:$M$31</definedName>
    <definedName name="_xlnm.Print_Area" localSheetId="71">'ARGES--RGI (3)'!$A$1:$M$31</definedName>
    <definedName name="_xlnm.Print_Area" localSheetId="80">'ARGES--RGI (4)'!$A$1:$M$31</definedName>
    <definedName name="_xlnm.Print_Area" localSheetId="89">'ARGES--RGI (5)'!$A$1:$M$31</definedName>
    <definedName name="_xlnm.Print_Area" localSheetId="98">'ARGES--RGI (6)'!$A$1:$M$31</definedName>
    <definedName name="_xlnm.Print_Area" localSheetId="101">'GRAME-RGI  (6)'!$A$1:$M$32</definedName>
    <definedName name="_xlnm.Print_Area" localSheetId="110">'GRAME-RGI  (7)'!$A$1:$M$32</definedName>
    <definedName name="_xlnm.Print_Area" localSheetId="119">'GRAME-RGI  (8)'!$A$1:$M$32</definedName>
    <definedName name="_xlnm.Print_Area" localSheetId="56">'GRAME-RGI (1)'!$A$1:$M$32</definedName>
    <definedName name="_xlnm.Print_Area" localSheetId="65">'GRAME-RGI (2)'!$A$1:$M$32</definedName>
    <definedName name="_xlnm.Print_Area" localSheetId="74">'GRAME-RGI (3)'!$A$1:$M$32</definedName>
    <definedName name="_xlnm.Print_Area" localSheetId="83">'GRAME-RGI (4)'!$A$1:$M$32</definedName>
    <definedName name="_xlnm.Print_Area" localSheetId="92">'GRAME-RGI (5)'!$A$1:$M$32</definedName>
    <definedName name="_xlnm.Print_Area" localSheetId="170">'GRUCO-ANTIOQUIA'!$A$1:$M$34</definedName>
    <definedName name="_xlnm.Print_Area" localSheetId="186">'GRUCO-ATLANTICO'!$A$1:$M$34</definedName>
    <definedName name="_xlnm.Print_Area" localSheetId="130">'GRUCO--BOGOTA'!$A$1:$M$34</definedName>
    <definedName name="_xlnm.Print_Area" localSheetId="138">'GRUCO-HUILA'!$A$1:$M$34</definedName>
    <definedName name="_xlnm.Print_Area" localSheetId="178">'GRUCO-META'!$A$1:$M$34</definedName>
    <definedName name="_xlnm.Print_Area" localSheetId="86">'GRUCO-RGI  (4)'!$A$1:$M$37</definedName>
    <definedName name="_xlnm.Print_Area" localSheetId="104">'GRUCO-RGI  (6)'!$A$1:$M$37</definedName>
    <definedName name="_xlnm.Print_Area" localSheetId="122">'GRUCO-RGI  (8)'!$A$1:$M$37</definedName>
    <definedName name="_xlnm.Print_Area" localSheetId="59">'GRUCO-RGI (1)'!$A$1:$M$37</definedName>
    <definedName name="_xlnm.Print_Area" localSheetId="68">'GRUCO-RGI (2)'!$A$1:$M$37</definedName>
    <definedName name="_xlnm.Print_Area" localSheetId="77">'GRUCO-RGI (3)'!$A$1:$M$37</definedName>
    <definedName name="_xlnm.Print_Area" localSheetId="95">'GRUCO-RGI (5)'!$A$1:$M$37</definedName>
    <definedName name="_xlnm.Print_Area" localSheetId="113">'GRUCO-RGI (7)'!$A$1:$M$37</definedName>
    <definedName name="_xlnm.Print_Area" localSheetId="146">'GRUCO-RISARALDA'!$A$1:$M$34</definedName>
    <definedName name="_xlnm.Print_Area" localSheetId="162">'GRUCO-SANTANDER'!$A$1:$M$34</definedName>
    <definedName name="_xlnm.Print_Area" localSheetId="154">'GRUCO-VALLE'!$A$1:$M$34</definedName>
    <definedName name="_xlnm.Print_Area" localSheetId="169">'GRUFI-ANTIOQUIA'!$A$1:$M$34</definedName>
    <definedName name="_xlnm.Print_Area" localSheetId="185">'GRUFI-ATLANTICO'!$A$1:$M$34</definedName>
    <definedName name="_xlnm.Print_Area" localSheetId="129">'GRUFI-BOGOTA'!$A$1:$M$60</definedName>
    <definedName name="_xlnm.Print_Area" localSheetId="137">'GRUFI-HUILA'!$A$1:$M$61</definedName>
    <definedName name="_xlnm.Print_Area" localSheetId="177">'GRUFI-META'!$A$1:$M$34</definedName>
    <definedName name="_xlnm.Print_Area" localSheetId="103">'GRUFI-RGI  (6)'!$A$1:$M$59</definedName>
    <definedName name="_xlnm.Print_Area" localSheetId="112">'GRUFI-RGI  (7)'!$A$1:$M$59</definedName>
    <definedName name="_xlnm.Print_Area" localSheetId="58">'GRUFI-RGI (1)'!$A$1:$M$59</definedName>
    <definedName name="_xlnm.Print_Area" localSheetId="67">'GRUFI-RGI (2)'!$A$1:$M$59</definedName>
    <definedName name="_xlnm.Print_Area" localSheetId="76">'GRUFI-RGI (3)'!$A$1:$M$59</definedName>
    <definedName name="_xlnm.Print_Area" localSheetId="85">'GRUFI-RGI (4)'!$A$1:$M$59</definedName>
    <definedName name="_xlnm.Print_Area" localSheetId="94">'GRUFI-RGI (5)'!$A$1:$M$59</definedName>
    <definedName name="_xlnm.Print_Area" localSheetId="121">'GRUFI-RGI (8)'!$A$1:$M$59</definedName>
    <definedName name="_xlnm.Print_Area" localSheetId="145">'GRUFI-RISARALDA'!$A$1:$M$60</definedName>
    <definedName name="_xlnm.Print_Area" localSheetId="161">'GRUFI-SANTANDER'!$A$1:$M$34</definedName>
    <definedName name="_xlnm.Print_Area" localSheetId="153">'GRUFI-VALLE'!$A$1:$M$34</definedName>
    <definedName name="_xlnm.Print_Area" localSheetId="171">'GRULO-ANTIOQUIA'!$A$1:$M$34</definedName>
    <definedName name="_xlnm.Print_Area" localSheetId="187">'GRULO-ATLANTICO'!$A$1:$M$34</definedName>
    <definedName name="_xlnm.Print_Area" localSheetId="131">'GRULO--BOGOTA'!$A$1:$M$34</definedName>
    <definedName name="_xlnm.Print_Area" localSheetId="139">'GRULO-HUILA'!$A$1:$M$34</definedName>
    <definedName name="_xlnm.Print_Area" localSheetId="179">'GRULO-META'!$A$1:$M$34</definedName>
    <definedName name="_xlnm.Print_Area" localSheetId="105">'GRULO-RGI  (6)'!$A$1:$M$34</definedName>
    <definedName name="_xlnm.Print_Area" localSheetId="114">'GRULO-RGI  (7)'!$A$1:$M$34</definedName>
    <definedName name="_xlnm.Print_Area" localSheetId="123">'GRULO-RGI  (8)'!$A$1:$M$34</definedName>
    <definedName name="_xlnm.Print_Area" localSheetId="60">'GRULO-RGI (1)'!$A$1:$M$34</definedName>
    <definedName name="_xlnm.Print_Area" localSheetId="69">'GRULO-RGI (2)'!$A$1:$M$34</definedName>
    <definedName name="_xlnm.Print_Area" localSheetId="78">'GRULO-RGI (3)'!$A$1:$M$34</definedName>
    <definedName name="_xlnm.Print_Area" localSheetId="87">'GRULO-RGI (4)'!$A$1:$M$34</definedName>
    <definedName name="_xlnm.Print_Area" localSheetId="96">'GRULO-RGI (5)'!$A$1:$M$34</definedName>
    <definedName name="_xlnm.Print_Area" localSheetId="147">'GRULO-RISARALDA'!$A$1:$M$34</definedName>
    <definedName name="_xlnm.Print_Area" localSheetId="163">'GRULO-SANTANDER'!$A$1:$M$34</definedName>
    <definedName name="_xlnm.Print_Area" localSheetId="155">'GRULO-VALLE'!$A$1:$M$34</definedName>
    <definedName name="_xlnm.Print_Area" localSheetId="108">'GRURE-RGI  (7)'!$A$1:$M$32</definedName>
    <definedName name="_xlnm.Print_Area" localSheetId="117">'GRURE-RGI  (8)'!$A$1:$M$32</definedName>
    <definedName name="_xlnm.Print_Area" localSheetId="54">'GRURE-RGI (1)'!$A$1:$M$32</definedName>
    <definedName name="_xlnm.Print_Area" localSheetId="63">'GRURE-RGI (2)'!$A$1:$M$32</definedName>
    <definedName name="_xlnm.Print_Area" localSheetId="72">'GRURE-RGI (3)'!$A$1:$M$32</definedName>
    <definedName name="_xlnm.Print_Area" localSheetId="81">'GRURE-RGI (4)'!$A$1:$M$32</definedName>
    <definedName name="_xlnm.Print_Area" localSheetId="90">'GRURE-RGI (5)'!$A$1:$M$32</definedName>
    <definedName name="_xlnm.Print_Area" localSheetId="99">'GRURE-RGI (6)'!$A$1:$M$32</definedName>
    <definedName name="_xlnm.Print_Area" localSheetId="166">'GUMEL-ANTIOQUIA'!$A$1:$M$34</definedName>
    <definedName name="_xlnm.Print_Area" localSheetId="182">'GUMEL-ATLANTICO'!$A$1:$M$34</definedName>
    <definedName name="_xlnm.Print_Area" localSheetId="126">'GUMEL-BOGOTA'!$A$1:$M$34</definedName>
    <definedName name="_xlnm.Print_Area" localSheetId="134">'GUMEL-HUILA'!$A$1:$M$34</definedName>
    <definedName name="_xlnm.Print_Area" localSheetId="174">'GUMEL-META'!$A$1:$M$34</definedName>
    <definedName name="_xlnm.Print_Area" localSheetId="142">'GUMEL-RISARALDA'!$A$1:$M$34</definedName>
    <definedName name="_xlnm.Print_Area" localSheetId="158">'GUMEL-SANTANDER'!$A$1:$M$34</definedName>
    <definedName name="_xlnm.Print_Area" localSheetId="150">'GUMEL-VALLE'!$A$1:$M$34</definedName>
    <definedName name="_xlnm.Print_Area" localSheetId="167">'GUPAS-ANTIOQUIA'!$A$1:$M$34</definedName>
    <definedName name="_xlnm.Print_Area" localSheetId="183">'GUPAS-ATLANTICO'!$A$1:$M$34</definedName>
    <definedName name="_xlnm.Print_Area" localSheetId="127">'GUPAS-BOGOTA'!$A$1:$M$34</definedName>
    <definedName name="_xlnm.Print_Area" localSheetId="135">'GUPAS-HUILA'!$A$1:$M$34</definedName>
    <definedName name="_xlnm.Print_Area" localSheetId="175">'GUPAS-META'!$A$1:$M$34</definedName>
    <definedName name="_xlnm.Print_Area" localSheetId="143">'GUPAS-RISARALDA'!$A$1:$M$34</definedName>
    <definedName name="_xlnm.Print_Area" localSheetId="159">'GUPAS-SANTANDER'!$A$1:$M$34</definedName>
    <definedName name="_xlnm.Print_Area" localSheetId="151">'GUPAS-VALLE'!$A$1:$M$34</definedName>
    <definedName name="_xlnm.Print_Area" localSheetId="165">'GUSAP-ANTIOQUIA'!$A$1:$M$34</definedName>
    <definedName name="_xlnm.Print_Area" localSheetId="181">'GUSAP-ATLANTICO'!$A$1:$M$34</definedName>
    <definedName name="_xlnm.Print_Area" localSheetId="125">'GUSAP-BOGOTA'!$A$1:$M$46</definedName>
    <definedName name="_xlnm.Print_Area" localSheetId="133">'GUSAP-HUILA'!$A$1:$M$46</definedName>
    <definedName name="_xlnm.Print_Area" localSheetId="173">'GUSAP-META'!$A$1:$M$34</definedName>
    <definedName name="_xlnm.Print_Area" localSheetId="141">'GUSAP-RISARALDA'!$A$1:$M$34</definedName>
    <definedName name="_xlnm.Print_Area" localSheetId="157">'GUSAP-SANTANDER'!$A$1:$M$34</definedName>
    <definedName name="_xlnm.Print_Area" localSheetId="149">'GUSAP-VALLE'!$A$1:$M$34</definedName>
    <definedName name="_xlnm.Print_Area" localSheetId="73">'GUSES-RGI  (3)'!$A$1:$M$33</definedName>
    <definedName name="_xlnm.Print_Area" localSheetId="100">'GUSES-RGI  (6)'!$A$1:$M$33</definedName>
    <definedName name="_xlnm.Print_Area" localSheetId="109">'GUSES-RGI  (7)'!$A$1:$M$33</definedName>
    <definedName name="_xlnm.Print_Area" localSheetId="118">'GUSES-RGI  (8)'!$A$1:$M$33</definedName>
    <definedName name="_xlnm.Print_Area" localSheetId="55">'GUSES-RGI (1)'!$A$1:$M$33</definedName>
    <definedName name="_xlnm.Print_Area" localSheetId="64">'GUSES-RGI (2)'!$A$1:$M$33</definedName>
    <definedName name="_xlnm.Print_Area" localSheetId="82">'GUSES-RGI (4)'!$A$1:$M$33</definedName>
    <definedName name="_xlnm.Print_Area" localSheetId="91">'GUSES-RGI (5)'!$A$1:$M$33</definedName>
    <definedName name="_xlnm.Print_Area" localSheetId="52">'RASES-RGI (1)'!$A$1:$M$46</definedName>
    <definedName name="_xlnm.Print_Area" localSheetId="61">'RASES-RGI (2)'!$A$1:$M$46</definedName>
    <definedName name="_xlnm.Print_Area" localSheetId="70">'RASES-RGI (3)'!$A$1:$M$46</definedName>
    <definedName name="_xlnm.Print_Area" localSheetId="79">'RASES-RGI (4)'!$A$1:$M$46</definedName>
    <definedName name="_xlnm.Print_Area" localSheetId="88">'RASES-RGI (5)'!$A$1:$M$46</definedName>
    <definedName name="_xlnm.Print_Area" localSheetId="97">'RASES-RGI (6)'!$A$1:$M$46</definedName>
    <definedName name="_xlnm.Print_Area" localSheetId="106">'RASES-RGI (7)'!$A$1:$M$46</definedName>
    <definedName name="_xlnm.Print_Area" localSheetId="115">'RASES-RGI (8)'!$A$1:$M$46</definedName>
    <definedName name="_xlnm.Print_Area" localSheetId="164">'UPRES-ANTIOQUIA'!$A$1:$M$34</definedName>
    <definedName name="_xlnm.Print_Area" localSheetId="180">'UPRES-ATLANTICO'!$A$1:$M$34</definedName>
    <definedName name="_xlnm.Print_Area" localSheetId="124">'UPRES-BOGOTA'!$A$1:$M$42</definedName>
    <definedName name="_xlnm.Print_Area" localSheetId="132">'UPRES-HUILA'!$A$1:$M$34</definedName>
    <definedName name="_xlnm.Print_Area" localSheetId="172">'UPRES-META'!$A$1:$M$34</definedName>
    <definedName name="_xlnm.Print_Area" localSheetId="140">'UPRES-RISARALDA'!$A$1:$M$34</definedName>
    <definedName name="_xlnm.Print_Area" localSheetId="156">'UPRES-SANTANDER'!$A$1:$M$34</definedName>
    <definedName name="_xlnm.Print_Area" localSheetId="148">'UPRES-VALLE'!$A$1:$M$34</definedName>
  </definedNames>
  <calcPr calcId="152511"/>
</workbook>
</file>

<file path=xl/sharedStrings.xml><?xml version="1.0" encoding="utf-8"?>
<sst xmlns="http://schemas.openxmlformats.org/spreadsheetml/2006/main" count="86918" uniqueCount="737">
  <si>
    <t xml:space="preserve">Nombre o Titulo de la Categoria de Informacion   </t>
  </si>
  <si>
    <t>Nombre o Titulo de la Informacion</t>
  </si>
  <si>
    <t>Idioma</t>
  </si>
  <si>
    <t>Medio de Conservación y/o Soporte</t>
  </si>
  <si>
    <t>Fecha de Generación de la Información</t>
  </si>
  <si>
    <t>Nombre del Responsable de la Producción de la Información</t>
  </si>
  <si>
    <t>Nombre del Responsable de la Información</t>
  </si>
  <si>
    <t>Objetivo Legitimo de la Excepción</t>
  </si>
  <si>
    <t> Fundamento Constitucional o Legal</t>
  </si>
  <si>
    <t> Fundamento Jurídico de la Excepción</t>
  </si>
  <si>
    <t>Excepción Total o Parcial</t>
  </si>
  <si>
    <t>Fecha de la Calificación</t>
  </si>
  <si>
    <t>Plazo de la Clasificación o Reserva</t>
  </si>
  <si>
    <t>1 ACCIONES CONSTITUCIONALES</t>
  </si>
  <si>
    <t>1.10 Derechos de Petición</t>
  </si>
  <si>
    <t>Castellano</t>
  </si>
  <si>
    <t xml:space="preserve">Físico </t>
  </si>
  <si>
    <t>Parcial</t>
  </si>
  <si>
    <t>2. ACTAS</t>
  </si>
  <si>
    <t>2.1 Actas de Asignación</t>
  </si>
  <si>
    <t xml:space="preserve">Físico / formularios Electrónicos </t>
  </si>
  <si>
    <t>2.21 Actas de Entrega</t>
  </si>
  <si>
    <t xml:space="preserve">2.25 Acta de Reuniones de Trabajo </t>
  </si>
  <si>
    <t>2.35 Actas de Capacitación</t>
  </si>
  <si>
    <t>2.40 Actas de Revista</t>
  </si>
  <si>
    <t>2.78 Actas Compromiso</t>
  </si>
  <si>
    <t>2.81 Actas de Eliminación Documental</t>
  </si>
  <si>
    <t>2.85 Actas de entrega de Unidad y/o Dependencia</t>
  </si>
  <si>
    <t>15.15 Conceptos de Planeación</t>
  </si>
  <si>
    <t>24 ESTUDIOS</t>
  </si>
  <si>
    <t>24.13. Estudio de Planeación</t>
  </si>
  <si>
    <t>29 INFORMES</t>
  </si>
  <si>
    <t>29.1 Informes a Entes de Control</t>
  </si>
  <si>
    <t>29.25 Informe de Actividades</t>
  </si>
  <si>
    <t>29.57 Informe de Novedades</t>
  </si>
  <si>
    <t>30. INVENTARIOS</t>
  </si>
  <si>
    <t>30.10  Formato Único de Inventario Documental</t>
  </si>
  <si>
    <t>31. LIBROS</t>
  </si>
  <si>
    <t>31.6 Libros de Registro y/o Minutas</t>
  </si>
  <si>
    <t>38 ORDENES</t>
  </si>
  <si>
    <t>38.9 Orden Administrativa de Servicio</t>
  </si>
  <si>
    <t>38.10 Orden de Cumplimiento</t>
  </si>
  <si>
    <t>40 PLANES</t>
  </si>
  <si>
    <t>40.1 Plan Anual de Compras</t>
  </si>
  <si>
    <t>40.2 Plan de Acción</t>
  </si>
  <si>
    <t>40.7 Planes de Mejoramiento</t>
  </si>
  <si>
    <t>40.9 Plan Estratégico</t>
  </si>
  <si>
    <t>40.37 Plan de Necesidades</t>
  </si>
  <si>
    <t>40.54 Plan de Manejo Ambiental</t>
  </si>
  <si>
    <t>43 PROYECTOS</t>
  </si>
  <si>
    <t>43.1 Proyecto Anual de Presupuesto</t>
  </si>
  <si>
    <t>43.4 Proyecto de Libre Inversión</t>
  </si>
  <si>
    <t>43.17 Proyecto de Inversión</t>
  </si>
  <si>
    <t>50 TRANSFERENCIA</t>
  </si>
  <si>
    <t xml:space="preserve">50.1 Transferecnia Primaria </t>
  </si>
  <si>
    <t>53 PLANILLAS</t>
  </si>
  <si>
    <t>53.3 Planilla de Correspondencia</t>
  </si>
  <si>
    <t>53.7 Planilla de Control</t>
  </si>
  <si>
    <t>Físico</t>
  </si>
  <si>
    <t>60.4 Convenio Interinstitucional</t>
  </si>
  <si>
    <t>60.5 Convenio Internacional</t>
  </si>
  <si>
    <t>60.6 Convenio Recreo deportivo</t>
  </si>
  <si>
    <t>60.7 Convenio Multilateral</t>
  </si>
  <si>
    <t>60.8 Convenio Interadministrativo</t>
  </si>
  <si>
    <t>86 PROGRAMAS</t>
  </si>
  <si>
    <t>86.7 Programa de Gestión Documental</t>
  </si>
  <si>
    <t>86.30 Programa de Gestión Ambiental</t>
  </si>
  <si>
    <t>95 SISTEMAS DE GESTIÓN</t>
  </si>
  <si>
    <t>95.1 Sistema de Gestión de Calidad</t>
  </si>
  <si>
    <t>Ley 1581 de 2012- Decreto Reglamentario - Ley 1712 de 2014 - Decreto Reglamentario - Ley 1437 de 2011 concordante Ley 1755 de 2015.</t>
  </si>
  <si>
    <t>95.2 Sistema de Control Interno</t>
  </si>
  <si>
    <t>95.4 Sistema de Gestión Ambiental</t>
  </si>
  <si>
    <t>96.6 Modificaciones presupuestales</t>
  </si>
  <si>
    <t>96.7 Traslados Presupuestales</t>
  </si>
  <si>
    <t>1.1 Acción de Cumplimiento</t>
  </si>
  <si>
    <t>1.2 Acción de Nulidad y Restablecimiento del Derecho</t>
  </si>
  <si>
    <t>1.5 Acción de Tutela</t>
  </si>
  <si>
    <t>1.9 Requerimientos de Justicia</t>
  </si>
  <si>
    <t>15.1 Concepto Jurídico</t>
  </si>
  <si>
    <t>41 PROCESOS</t>
  </si>
  <si>
    <t>41.1 Procesos Administrativos</t>
  </si>
  <si>
    <t>41.5 Proceso de Conciliación</t>
  </si>
  <si>
    <t>41.8 Proceso Disciplinario</t>
  </si>
  <si>
    <t>41.9 Proceso Ejecutivo por Jurisdicción Coactiva</t>
  </si>
  <si>
    <t>41.11 Proceso Laboral</t>
  </si>
  <si>
    <t>PARCIAL</t>
  </si>
  <si>
    <t>Garantía de Calidad en Salud</t>
  </si>
  <si>
    <t>15.2 Concepto Técnico</t>
  </si>
  <si>
    <t>29.3 Informes de Auditoria</t>
  </si>
  <si>
    <t>40.3 Plan de Auditoría</t>
  </si>
  <si>
    <t>40.5 Plan de Comunicación Institucional</t>
  </si>
  <si>
    <t>38. ORDENES</t>
  </si>
  <si>
    <t>86.13 Programa de Salud</t>
  </si>
  <si>
    <t>15.6 Concepto Administrativo</t>
  </si>
  <si>
    <t>2 ACTAS</t>
  </si>
  <si>
    <t>29.6 Informe de Ejecución Presupuestal</t>
  </si>
  <si>
    <t>29.61 informe de Procesos</t>
  </si>
  <si>
    <t>38.12 Orden de Trabajo</t>
  </si>
  <si>
    <t>15.12 Concepto de Defensa Institucional</t>
  </si>
  <si>
    <t>15.19 Concepto Presupuestal</t>
  </si>
  <si>
    <t>50.2 Transferecnia Secundaria</t>
  </si>
  <si>
    <t>70 INSTRUCTIVOS</t>
  </si>
  <si>
    <t>15 CONCEPTOS</t>
  </si>
  <si>
    <t>27 HISTORIAS</t>
  </si>
  <si>
    <t>Área Administrativa</t>
  </si>
  <si>
    <t>2.72 Actas Conciliación Saldos Cuentas</t>
  </si>
  <si>
    <t>15.10 Concepto Contable</t>
  </si>
  <si>
    <t>15.17 Concepto Financiero</t>
  </si>
  <si>
    <t>18 CUENTAS CORRIENTES</t>
  </si>
  <si>
    <t>18.1 Acreedores Varios</t>
  </si>
  <si>
    <t>18.2 Dineros sujetos a devolución</t>
  </si>
  <si>
    <t>18.3 Fondos Especiales Oficiales</t>
  </si>
  <si>
    <t>18.4 Fondos Especiales Particulares</t>
  </si>
  <si>
    <t>18.5 Fondos Internos</t>
  </si>
  <si>
    <t>18.6 Cuenta Única Nacional</t>
  </si>
  <si>
    <t>18.8 Depósitos Especiales</t>
  </si>
  <si>
    <t>18.11 Plan Especial</t>
  </si>
  <si>
    <t>18.13 Gastos Generales</t>
  </si>
  <si>
    <t>19 CUENTAS FISCALES</t>
  </si>
  <si>
    <t>19.1 Cuenta Fiscal de Gastos Reservados</t>
  </si>
  <si>
    <t>29.2 Informe Contable</t>
  </si>
  <si>
    <t>29.4 Informe de Austeridad en el Gasto Público</t>
  </si>
  <si>
    <t>29.7 Informe de Estados Financieros</t>
  </si>
  <si>
    <t>96 CONTROL PRESUPUESTAL</t>
  </si>
  <si>
    <t>96.1 Presupuesto de Gasto</t>
  </si>
  <si>
    <t>96.2 Rezago Presupuestal constituido por vigencia</t>
  </si>
  <si>
    <t>96.3 Certificado Disponibilidad Presupuestal</t>
  </si>
  <si>
    <t>96.5 Compromiso Presupuestal de gasto</t>
  </si>
  <si>
    <t>96.8 Vigencias Futuras</t>
  </si>
  <si>
    <t>96.9 Cierre Vigencia</t>
  </si>
  <si>
    <t>96.10 Presupuesto de Ingreso</t>
  </si>
  <si>
    <t>96.11 Clasificación de Ingresos</t>
  </si>
  <si>
    <t>96.12 Clasificación de Egresos</t>
  </si>
  <si>
    <t>96.13 Reserva Presupuestal</t>
  </si>
  <si>
    <t>12 CERTIFICADOS</t>
  </si>
  <si>
    <t>12.12 Certificados de prestación de servicios</t>
  </si>
  <si>
    <t>17 CONTRATOS</t>
  </si>
  <si>
    <t>17.1 Contrato de Arrendamiento</t>
  </si>
  <si>
    <t>17.2 Contrato de Bienes o Servicios</t>
  </si>
  <si>
    <t>17.3 Contrato de Compraventa</t>
  </si>
  <si>
    <t>17.5 Contrato de Prestación de Servicios</t>
  </si>
  <si>
    <t>17.6 Contrato de Comodato</t>
  </si>
  <si>
    <t>17.7 Contrato Interadministrativo</t>
  </si>
  <si>
    <t>17.10 Contrato de Consultoría</t>
  </si>
  <si>
    <t>Grupo Logístico</t>
  </si>
  <si>
    <t>24.18 Estudio de Suelos</t>
  </si>
  <si>
    <t>25 EXPEDIENTES</t>
  </si>
  <si>
    <t>25.1 Expediente de Equipos</t>
  </si>
  <si>
    <t>25.6 Expediente de Armamento</t>
  </si>
  <si>
    <t>30.13 Inventario Fiscal de Bienes</t>
  </si>
  <si>
    <t xml:space="preserve">40.6 Plan de Mantenimiento </t>
  </si>
  <si>
    <t>Grupo Costos y Facturación</t>
  </si>
  <si>
    <t>Grupo Mantenimiento y Control Equipo Biomédico</t>
  </si>
  <si>
    <t>1. ACCIONES CONSTITUCIONALES</t>
  </si>
  <si>
    <t>29. INFORMES</t>
  </si>
  <si>
    <t>53. PLANILLAS</t>
  </si>
  <si>
    <t>86. PROGRAMAS</t>
  </si>
  <si>
    <t>2.22 Actas de Posesión</t>
  </si>
  <si>
    <t>NO APLICA</t>
  </si>
  <si>
    <t>27.3 Historias Laborales</t>
  </si>
  <si>
    <t>29.29 Informe de Accidentalidad</t>
  </si>
  <si>
    <t>29.60 Informe de Personal</t>
  </si>
  <si>
    <t>38.1 Orden Interna</t>
  </si>
  <si>
    <t>38.2 Orden Semanal</t>
  </si>
  <si>
    <t>38.3 Orden Administrativa de Personal</t>
  </si>
  <si>
    <t>40.4 Plan de Capacitación</t>
  </si>
  <si>
    <t>40.31 Plan de Bienestar de Personal</t>
  </si>
  <si>
    <t>40.45 Plan de Traslados</t>
  </si>
  <si>
    <t>40.46 Planes de Vacaciones</t>
  </si>
  <si>
    <t>43.10 Proyección de Planta de Personal</t>
  </si>
  <si>
    <t>59 COMISIONES</t>
  </si>
  <si>
    <t>59.2 Comisión al Interior</t>
  </si>
  <si>
    <t>86.8 Programa de Higiene y Seguridad Ocupacional</t>
  </si>
  <si>
    <t>86.9 Programa de Medicina Preventiva y del Trabajo</t>
  </si>
  <si>
    <t>86.10 Programa de Prevención</t>
  </si>
  <si>
    <t>86.15 Programa de Selección Servicio Social Obligatorio</t>
  </si>
  <si>
    <t>15 COCEPTOS</t>
  </si>
  <si>
    <t xml:space="preserve">38.14 Orden del Dia </t>
  </si>
  <si>
    <t>42 PTOCOLO OFICIAL</t>
  </si>
  <si>
    <t>46 RESOLUCIONES</t>
  </si>
  <si>
    <t>64 AGENDAS</t>
  </si>
  <si>
    <t xml:space="preserve">95 SISTEMA DE GESTIÒN </t>
  </si>
  <si>
    <t>70 Instructivos</t>
  </si>
  <si>
    <t>10 BOLETINES</t>
  </si>
  <si>
    <t>28 IMAGEN INSTITUCIONAL</t>
  </si>
  <si>
    <t>57 CAMPAÑAS</t>
  </si>
  <si>
    <t>48 TABLAS DE RETENCIÓN DOCUMENTAL</t>
  </si>
  <si>
    <t>16 CONCURSOS</t>
  </si>
  <si>
    <t>37 NÓMINAS</t>
  </si>
  <si>
    <t>56 ESTADÍSTICAS</t>
  </si>
  <si>
    <t>47 SISTEMAS DE INFORMACIÓN</t>
  </si>
  <si>
    <t>47 Sistemas de Informaciòn</t>
  </si>
  <si>
    <t>29.70 Informe de Situación Operacional</t>
  </si>
  <si>
    <t>11 CAJA MENOR</t>
  </si>
  <si>
    <t>9 BIENES RAÍCES</t>
  </si>
  <si>
    <t>94 ESTADOS PROPIEDAD PLANTA Y EQUIPO</t>
  </si>
  <si>
    <t>40.13 Plan de Seguridad</t>
  </si>
  <si>
    <t>24.5 Estudio Seguridad a Personas</t>
  </si>
  <si>
    <t>24.6 Estudio Seguridad a Unidades</t>
  </si>
  <si>
    <t>40.43 Plan de Pruebas de Vulnerabilidad</t>
  </si>
  <si>
    <t>Resolución 05456 del 29/11/2019</t>
  </si>
  <si>
    <r>
      <t xml:space="preserve">Físico </t>
    </r>
    <r>
      <rPr>
        <strike/>
        <sz val="11"/>
        <color rgb="FFFF0000"/>
        <rFont val="Calibri"/>
        <family val="2"/>
        <scheme val="minor"/>
      </rPr>
      <t xml:space="preserve"> </t>
    </r>
  </si>
  <si>
    <t xml:space="preserve">Físico  </t>
  </si>
  <si>
    <t>Dirección de Sanidad</t>
  </si>
  <si>
    <t xml:space="preserve">18.14 Gastos de Personal </t>
  </si>
  <si>
    <t xml:space="preserve"> 27.2 Historias Clínicas</t>
  </si>
  <si>
    <t>29.10 Informe de Seguimiento y Evaluación</t>
  </si>
  <si>
    <t>37 NOMINA</t>
  </si>
  <si>
    <t>41.10 Proceso Judicial</t>
  </si>
  <si>
    <t>59.1 Comisiones al Exterior</t>
  </si>
  <si>
    <t>86.24 Programa de Visitas Domiciliarias</t>
  </si>
  <si>
    <t>96.4Certificado Registro Presupuestal</t>
  </si>
  <si>
    <t>Asuntos Jurídicos</t>
  </si>
  <si>
    <t>Atención al Usuario</t>
  </si>
  <si>
    <t>Grupo Talento Humano</t>
  </si>
  <si>
    <t>25.2 Expediente de Vehículos</t>
  </si>
  <si>
    <t>60.2 Convenio Educativo</t>
  </si>
  <si>
    <t>Grupo Gestión del Riesgo en Salud</t>
  </si>
  <si>
    <t>33 MANUALES</t>
  </si>
  <si>
    <t>Grupo Auditoría Cuentas Médicas y Concurrencia</t>
  </si>
  <si>
    <t>Grupo Administrador de Servicios Asistenciales</t>
  </si>
  <si>
    <t>Grupo Salud Operacional</t>
  </si>
  <si>
    <t>Laboratorio Clínico de Referencia Nacional</t>
  </si>
  <si>
    <t>60 CONVENIOS</t>
  </si>
  <si>
    <t>Grupo Contratos</t>
  </si>
  <si>
    <t>ÍNDICE DE INFORMACIÓN CLASIFICADA Y RESERVADA</t>
  </si>
  <si>
    <t>CÓDIGO Y NOMBRE DE LA OFICINA PRODUCTORA:</t>
  </si>
  <si>
    <t xml:space="preserve">Radicado Concepto Tecnico Juridico </t>
  </si>
  <si>
    <t>S-2020-038649-DISAN</t>
  </si>
  <si>
    <r>
      <t xml:space="preserve">Brigadier General </t>
    </r>
    <r>
      <rPr>
        <b/>
        <sz val="11"/>
        <color theme="1"/>
        <rFont val="Calibri"/>
        <family val="2"/>
        <scheme val="minor"/>
      </rPr>
      <t>JULIETE GIOMAR KURE PARRA</t>
    </r>
  </si>
  <si>
    <t xml:space="preserve">Directora Sanidad Policía Nacional </t>
  </si>
  <si>
    <t>10  DIRECCION DE SANIDAD</t>
  </si>
  <si>
    <t>Dirección de Sanidad/Oficina de Telamatica</t>
  </si>
  <si>
    <t>10.1  SECRETARÍA PRIVADA</t>
  </si>
  <si>
    <t>10.1.1   SEGURIDAD</t>
  </si>
  <si>
    <t>10.2  PLANEACION</t>
  </si>
  <si>
    <t>10.3 ASUNTOS JURÍDICOS</t>
  </si>
  <si>
    <t>10.4 GARANTÍA DE CALIDAD EN SALUD</t>
  </si>
  <si>
    <t>10.5 COMUNICACIONES ESTRATÉGICAS</t>
  </si>
  <si>
    <t>10.6 ATENCIÓN AL USUARIO</t>
  </si>
  <si>
    <t>10.8  SUBDIRECCIÓN DE SANIDAD</t>
  </si>
  <si>
    <t>10.8.1 GRUPO TALENTO HUMANO</t>
  </si>
  <si>
    <t>10.7 GRUPO GESTIÓN DOCUMENTAL</t>
  </si>
  <si>
    <t>10.8.2   ÁREA GESTIÓN DE ASEGURAMIENTO EN SALUD</t>
  </si>
  <si>
    <t>10.8.2.1   GRUPO PLANEACIÓN DE LA ATENCIÓN EN SALUD</t>
  </si>
  <si>
    <t>10.8.2.2   GRUPO GESTIÓN DEL RIESGO EN SALUD</t>
  </si>
  <si>
    <t>10.8.2.3   GRUPO RED INTEGRAL SERVICIOS DE SALUD</t>
  </si>
  <si>
    <t>10.8.2.4  GRUPO SOPORTE Y SEGUIMIENTO SERVICIOS DE ALTO IMPACTO</t>
  </si>
  <si>
    <t>10.8.2.5  GRUPO AUDITORÍA CUENTAS MÉDICAS Y CONCURRENCIA</t>
  </si>
  <si>
    <t>10.8.3  ÁREA GESTIÓN DE PRESTACIÓN SERVICIOS DE SALUD</t>
  </si>
  <si>
    <t>10.8.3.1  GRUPO ADMINISTRADOR DE SERVICIOS ASISTENCIALES</t>
  </si>
  <si>
    <t>10.8.3.2   GRUPO GESTIÓN CLÍNICA</t>
  </si>
  <si>
    <t>10.8.3.3   GRUPO SALUD OPERACIONAL</t>
  </si>
  <si>
    <t>10.8.3.4  GRUPO DE APOYO DIAGNÓSTICO Y TERAPÉUTICO</t>
  </si>
  <si>
    <t>10.8.3.4.1 LABORATORIO CLÍNICO DE REFERENCIA NACIONAL</t>
  </si>
  <si>
    <t>10.8.4  ÁREA DE MEDICINA LABORAL</t>
  </si>
  <si>
    <t>10.8.4.1  GRUPO TÉCNICO</t>
  </si>
  <si>
    <t>10.8.4.2 GRUPO PROCEDIMIENTOS MÉDICO LABORALES</t>
  </si>
  <si>
    <t>10.8.5  ÁREA ADMINISTRATIVA</t>
  </si>
  <si>
    <t>10.8.5.1  GRUPO FINANCIERO</t>
  </si>
  <si>
    <t>10.8.5.2  GRUPO CONTRATOS</t>
  </si>
  <si>
    <t>10.8.5.3  GRUPO LOGÍSTICO</t>
  </si>
  <si>
    <t>10.8.5.4  GRUPO COSTOS Y FACTURACIÓN</t>
  </si>
  <si>
    <t>10.8.5.5 GRUPO MANTENIMIENTO Y CONTROL EQUIPO BIOMÉDICO</t>
  </si>
  <si>
    <t>10.8.3.6  Dirección HOCEN</t>
  </si>
  <si>
    <t>24 Estudios</t>
  </si>
  <si>
    <t>27 HISTORIAS CLINICAS</t>
  </si>
  <si>
    <t>40.12 Plan de Instrucción y Capacitación</t>
  </si>
  <si>
    <t>40.20 Plan de Emergencia</t>
  </si>
  <si>
    <t>95.6 Sistema de la Seguridad Informática</t>
  </si>
  <si>
    <t>15.  CONCEPTOS</t>
  </si>
  <si>
    <t xml:space="preserve">64 AGENDAS </t>
  </si>
  <si>
    <t>ACTAS</t>
  </si>
  <si>
    <t>43.18 Proyecto de Investigación</t>
  </si>
  <si>
    <t>38.7 Orden Administrativa de Presupuesto</t>
  </si>
  <si>
    <t>24.9 Estudio de Costos</t>
  </si>
  <si>
    <t>29.21 Informe de Inspección</t>
  </si>
  <si>
    <t>Grupo Financiero</t>
  </si>
  <si>
    <t>Jefe Unidad Prestadora de Salud Bogotá</t>
  </si>
  <si>
    <t>43 PROYECCIONES</t>
  </si>
  <si>
    <t>86.11 Programa de Promoción</t>
  </si>
  <si>
    <t>15 CONCETOS</t>
  </si>
  <si>
    <t xml:space="preserve">Físico/Electrónicos </t>
  </si>
  <si>
    <t>10.8.3.6.1  Grupo de Soporte y Apoyo HOCEN</t>
  </si>
  <si>
    <t>10.8.3.6.2  Garantía de Calidad en Salud HOCEN</t>
  </si>
  <si>
    <t>10.8.3.6.2  Asuntos Jurídicos HOCEN</t>
  </si>
  <si>
    <t>10.8.3.6.4 Atención al Usuario HOCEN</t>
  </si>
  <si>
    <t>10.8.3.6.5  Área Científica y de Atención en Salud</t>
  </si>
  <si>
    <t>10.8.3.6.5.1  Departamento Médico</t>
  </si>
  <si>
    <t>10.8.3.6.5.2  Departamento Quirúrgico</t>
  </si>
  <si>
    <t xml:space="preserve">10.8.3.6.5.3  Departamento de Ayudas Diagnósticas y Terapéutico </t>
  </si>
  <si>
    <t xml:space="preserve">10.8.3.6.5.4  Departamento de Laboratorio Clínico y Banco de Sangre </t>
  </si>
  <si>
    <t xml:space="preserve">10.8.3.6.5.5  Departamento de Enfermería </t>
  </si>
  <si>
    <t xml:space="preserve">10.8.3.6.5.6  Departamento de Pediatría  </t>
  </si>
  <si>
    <t xml:space="preserve">10.8.3.6.5.7  Departamento de Urgencias  </t>
  </si>
  <si>
    <t xml:space="preserve">10.8.3.6.5.8  Departamento de Investigación y Formación </t>
  </si>
  <si>
    <t>10.8.3.6.6  Área Administrativa HOCEN</t>
  </si>
  <si>
    <t>10.8.3.6.6.1  Grupo Financiero HOCEN</t>
  </si>
  <si>
    <t>10.9.3.6.1.6.2 Grupo Contratos HOCEN</t>
  </si>
  <si>
    <t>10.9.3.6.1.6.3   Grupo Logístico HOCEN</t>
  </si>
  <si>
    <t>10.9.3.6.1.6.4   Grupo Costos y facturación</t>
  </si>
  <si>
    <t>10.9.3.6.1.6.5  Grupo Hotelería Hospitalaria</t>
  </si>
  <si>
    <t>10.8.2.6.1  Regional de Aseguramiento en Salud  No. 1</t>
  </si>
  <si>
    <t xml:space="preserve">10.8.2.6.1.1  Área Aseguramiento en Salud </t>
  </si>
  <si>
    <t>10.8.2.6.1.1.1  Grupo Regional Redes Integrales Servicios de Salud</t>
  </si>
  <si>
    <t xml:space="preserve">10.8.2.6.1.1.2  Grupo Regional Soporte y Seguimiento Servicios de Alto Impacto </t>
  </si>
  <si>
    <t>10.8.2.6.1.1.3  Grupo Regional Auditoría Cuentas Médicas y Concurrencia</t>
  </si>
  <si>
    <t>10.8.2.6.1.2  Área Administrativa</t>
  </si>
  <si>
    <t>10.8.2.6.1.2.1 Grupo Financiero</t>
  </si>
  <si>
    <t xml:space="preserve">10.8.2.6.1.2.2  Grupo Contratos </t>
  </si>
  <si>
    <t>10.8.2.6.1.2.3  Grupo Logístico</t>
  </si>
  <si>
    <t>10.8.3.5.1.1   Unidad Prestadora de Salud Tipo A  BOGOTÁ</t>
  </si>
  <si>
    <t>10.8.3.5.1.1 .1   Grupo de Soporte y Apoyo UPRES</t>
  </si>
  <si>
    <t>10.8.3.5.1.1 .2   Grupo Medicina Laboral</t>
  </si>
  <si>
    <t>10.8.3.5.1.1 .3   Grupo Prestador de Atenciones en Salud</t>
  </si>
  <si>
    <t>10.8.3.5.1.1 .4   Área Administrativa</t>
  </si>
  <si>
    <t>10.8.3.5.1.1 .4.1   Grupo Financiero</t>
  </si>
  <si>
    <t xml:space="preserve">10.8.3.5.1.1 .4.2  Grupo Contratos </t>
  </si>
  <si>
    <t>10.8.3.5.1.1 .4.3  Grupo Logístico</t>
  </si>
  <si>
    <t>10.8.3.5.2.1 Jefatura Unidad Prestadora de Salud Tipo Cundinamarca</t>
  </si>
  <si>
    <t xml:space="preserve">10.8.3.5.2.1.1 Grupo de Soporte y Apoyo </t>
  </si>
  <si>
    <t xml:space="preserve">10.8.3.5.2.1.2  Grupo Medicina Laboral </t>
  </si>
  <si>
    <t xml:space="preserve">10.8.3.5.2.1.3  Jefatura Administrativa </t>
  </si>
  <si>
    <t>10.8.3.5.2.1.4  Grupo Prestador de Atenciones en Salud</t>
  </si>
  <si>
    <r>
      <t xml:space="preserve">Artículo 18 de la Ley 1712 de 2014 "Ley  de Transparencia y del Derecho de Acceso a la Información Pública"
Decreto 1081 de 2015 "Decreto Reglamentario Único del Sector Presidencia de la República"
"Información pública </t>
    </r>
    <r>
      <rPr>
        <b/>
        <sz val="11"/>
        <color theme="9"/>
        <rFont val="Calibri"/>
        <family val="2"/>
        <scheme val="minor"/>
      </rPr>
      <t>clasificada</t>
    </r>
    <r>
      <rPr>
        <sz val="11"/>
        <color theme="1"/>
        <rFont val="Calibri"/>
        <family val="2"/>
        <scheme val="minor"/>
      </rPr>
      <t xml:space="preserve">" </t>
    </r>
  </si>
  <si>
    <t>Art. 15 "Constitución Politica de Colombia".
Ley 1712 de 2014  "Ley de Transparencia y del Derecho de Acceso a la Información Pública"
Ley 1437 de 2011 "Código de Procedimiento Administrativo y de lo Contencioso Administrativo" en concordancia con la Ley 1755 de 2015 "Por medio de la cual se regula el Derecho Fundamental de Petición y se sustituye un título del Código de Procedimiento Administrativo y de lo Contencioso Administrativo",  Artículo 24 numeral  3.</t>
  </si>
  <si>
    <t xml:space="preserve">Ley 1712 de 2014 artículo 18:
Literal a - El derecho de toda persona a la intimidad, bajo las limitaciones propias que impone la condición de servidor público, en concordancia con lo estipulado por el artículo 24 de la Ley 1437 de 2011.
Literal b - Derecho de toda persona a la vida, la salud o la seguridad.
Literal b - Los secretos comerciales, industriales y profesionales.
Resolución 05456 del 29112019
</t>
  </si>
  <si>
    <r>
      <t xml:space="preserve">7  años  prórrogable de acuerdo con la valoración documental </t>
    </r>
    <r>
      <rPr>
        <b/>
        <sz val="11"/>
        <color rgb="FF00B050"/>
        <rFont val="Calibri"/>
        <family val="2"/>
        <scheme val="minor"/>
      </rPr>
      <t>o por autorización del titular de la información</t>
    </r>
  </si>
  <si>
    <r>
      <t xml:space="preserve">Artículo 19. de la Ley 1712 de 2014 "Ley  de Transparencia y del Derecho de Acceso a la Información Pública"
</t>
    </r>
    <r>
      <rPr>
        <b/>
        <sz val="11"/>
        <rFont val="Calibri"/>
        <family val="2"/>
        <scheme val="minor"/>
      </rPr>
      <t xml:space="preserve">"información pública </t>
    </r>
    <r>
      <rPr>
        <b/>
        <sz val="11"/>
        <color rgb="FFFF0000"/>
        <rFont val="Calibri"/>
        <family val="2"/>
        <scheme val="minor"/>
      </rPr>
      <t>reservada</t>
    </r>
    <r>
      <rPr>
        <sz val="11"/>
        <rFont val="Calibri"/>
        <family val="2"/>
        <scheme val="minor"/>
      </rPr>
      <t xml:space="preserve">"
</t>
    </r>
  </si>
  <si>
    <t xml:space="preserve">Art. 2 "Constitución Politica de Colombia"
</t>
  </si>
  <si>
    <t xml:space="preserve">Ley 1712 de 2014 Artículo 19
 Información exceptuada por daño a los intereses públicos. Es toda aquella información pública reservada, cuyo acceso podrá ser rechazado o denegado de manera motivada y por escrito en las siguientes circunstancias, siempre que dicho acceso estuviere expresamente prohibido por una norma legal o constitucional:Literal (a) La defensa y seguridad nacional;
Son fines esenciales del Estado: servir a la comunidad, promover la prosperidad general y garantizar la efectividad de los principios, derechos y deberes consagrados en la Constitución; facilitar la participación de todos en las decisiones que los afectan y en la vida económica, política, administrativa y cultural de la Nación; defender la independencia nacional, mantener la integridad territorial y asegurar la convivencia pacífica y la vigencia de un orden justo.
"Constitución Politica de Colombia" Artículo 2
Las autoridades de la República están instituidas para proteger a todas las personas residentes en Colombia, en su vida, honra, bienes, creencias, y demás derechos y libertades, y para asegurar el cumplimiento de los deberes sociales del Estado y de los particulares.
</t>
  </si>
  <si>
    <r>
      <rPr>
        <b/>
        <sz val="11"/>
        <rFont val="Calibri"/>
        <family val="2"/>
        <scheme val="minor"/>
      </rPr>
      <t>15</t>
    </r>
    <r>
      <rPr>
        <b/>
        <sz val="11"/>
        <color theme="1"/>
        <rFont val="Calibri"/>
        <family val="2"/>
        <scheme val="minor"/>
      </rPr>
      <t xml:space="preserve"> años y prórrogable de acuerdo con la valoración documental</t>
    </r>
  </si>
  <si>
    <r>
      <rPr>
        <b/>
        <sz val="11"/>
        <rFont val="Calibri"/>
        <family val="2"/>
        <scheme val="minor"/>
      </rPr>
      <t xml:space="preserve">10  años  prórrogable de acuerdo con la valoración documental </t>
    </r>
    <r>
      <rPr>
        <b/>
        <sz val="11"/>
        <color rgb="FF00B050"/>
        <rFont val="Calibri"/>
        <family val="2"/>
        <scheme val="minor"/>
      </rPr>
      <t>o por autorización del titular de la información</t>
    </r>
  </si>
  <si>
    <t>17.9 Contrato de Obra</t>
  </si>
  <si>
    <t>Secretaría Privada</t>
  </si>
  <si>
    <t>Seguridad</t>
  </si>
  <si>
    <t>Planeación</t>
  </si>
  <si>
    <t>Comunicaciones Estratégicas</t>
  </si>
  <si>
    <t>Grupo Gestión Documental</t>
  </si>
  <si>
    <t>Subdirección de Sanidad</t>
  </si>
  <si>
    <t>Área Gestión de Aseguramiento en Salud</t>
  </si>
  <si>
    <t>Grupo Planeación de la Atención En Salud</t>
  </si>
  <si>
    <t>Grupo Red Integral Servicios de Salud</t>
  </si>
  <si>
    <t>Grupo Soporte y Seguimiento Servicios de Alto Impacto</t>
  </si>
  <si>
    <t>Área Gestión de Prestación Servicios de Salud</t>
  </si>
  <si>
    <t>Grupo Gestión Clínica</t>
  </si>
  <si>
    <t>Grupo de Apoyo Diagnóstico y Terapéutico</t>
  </si>
  <si>
    <t>Área de Medicina Laboral</t>
  </si>
  <si>
    <t>Grupo Técnico</t>
  </si>
  <si>
    <t>Grupo Procedimientos Médico Laborales</t>
  </si>
  <si>
    <t>Hospital Central</t>
  </si>
  <si>
    <t>Dirección HOCEN</t>
  </si>
  <si>
    <t>Hospital Central/Oficina de Telamatica</t>
  </si>
  <si>
    <t>Grupo de Soporte y Apoyo HOCEN</t>
  </si>
  <si>
    <t xml:space="preserve"> </t>
  </si>
  <si>
    <t>Garantia de Calidad</t>
  </si>
  <si>
    <t>Asuntos Juridicos</t>
  </si>
  <si>
    <t>Regional de Aseguramiento en Salud No 1</t>
  </si>
  <si>
    <t>Regional de Aseguramiento en Salud No 2</t>
  </si>
  <si>
    <t>Regional de Aseguramiento en Salud No 3</t>
  </si>
  <si>
    <t>Regional de Aseguramiento en Salud No 4</t>
  </si>
  <si>
    <t>Regional de Aseguramiento en Salud No 5</t>
  </si>
  <si>
    <t>Regional de Aseguramiento en Salud No 6</t>
  </si>
  <si>
    <t>Regional de Aseguramiento en Salud No 7</t>
  </si>
  <si>
    <t>Regional de Aseguramiento en Salud No 8</t>
  </si>
  <si>
    <t xml:space="preserve">Unidad Prestadora de Salud Bogota </t>
  </si>
  <si>
    <t>Unidad Prestadora de Salud Huila</t>
  </si>
  <si>
    <t>Unidad Prestadora de Salud Risaralda</t>
  </si>
  <si>
    <t>Unidad Prestadora de Salud Valle del Cauca</t>
  </si>
  <si>
    <t>Unidad Prestadora de Salud Santander</t>
  </si>
  <si>
    <t>Unidad Prestadora de Salud Antioquia</t>
  </si>
  <si>
    <t>Unidad Prestadora de Salud Meta</t>
  </si>
  <si>
    <t>Unidad Prestadora de Salud Atlantico</t>
  </si>
  <si>
    <t>Unidad Prestadora de Salud Cundinamarca</t>
  </si>
  <si>
    <t>Unidad Prestadora de Salud Boyaca</t>
  </si>
  <si>
    <t>Unidad Prestadora de Salud Amazonas</t>
  </si>
  <si>
    <t>Unidad Prestadora de Salud San Andres y Providencia</t>
  </si>
  <si>
    <t>Unidad Prestadora de Salud Guainia</t>
  </si>
  <si>
    <t>Unidad Prestadora de Salud Tolima</t>
  </si>
  <si>
    <t>Unidad Prestadora de Salud Caqueta</t>
  </si>
  <si>
    <t>Unidad Prestadora de Salud Putumayo</t>
  </si>
  <si>
    <t>Unidad Prestadora de Salud Caldas</t>
  </si>
  <si>
    <t>Unidad Prestadora de Salud  Quindio</t>
  </si>
  <si>
    <t>Unidad Prestadora de Salud  Cauca</t>
  </si>
  <si>
    <t>Unidad Prestadora de Salud  Nariño</t>
  </si>
  <si>
    <t>Unidad Prestadora de Salud  Norte de Santander</t>
  </si>
  <si>
    <t>Unidad Prestadora de Salud  Arauca</t>
  </si>
  <si>
    <t>Unidad Prestadora de Salud  Choco</t>
  </si>
  <si>
    <t>Unidad Prestadora de Salud  Cordoba</t>
  </si>
  <si>
    <t>Unidad Prestadora de Salud  Uraba</t>
  </si>
  <si>
    <t>Unidad Prestadora de Salud  Casanare</t>
  </si>
  <si>
    <t>Unidad Prestadora de Salud  Guaviare</t>
  </si>
  <si>
    <t>Unidad Prestadora de Salud  Vichada</t>
  </si>
  <si>
    <t>Unidad Prestadora de Salud  Vaupes</t>
  </si>
  <si>
    <t>Unidad Prestadora de Salud  Cesar</t>
  </si>
  <si>
    <t>Unidad Prestadora de Salud  Sucre</t>
  </si>
  <si>
    <t>Unidad Prestadora de Salud  Bolivar</t>
  </si>
  <si>
    <t>Unidad Prestadora de Salud  Magdalena</t>
  </si>
  <si>
    <t>Unidad Prestadora de Salud  Guajira</t>
  </si>
  <si>
    <t>Jefatura Regional de Aseguramiento en Salud</t>
  </si>
  <si>
    <t>Area de Aseguramiento en Salud</t>
  </si>
  <si>
    <t>Grupo Regional Redes Integrales Servicios de Salud</t>
  </si>
  <si>
    <t xml:space="preserve">Grupo Regional Soporte y Seguimiento Servicios de Alto Impacto </t>
  </si>
  <si>
    <t>Grupo Regional Auditoría Cuentas Médicas y Concurrencia</t>
  </si>
  <si>
    <t xml:space="preserve">Área Aseguramiento en Salud </t>
  </si>
  <si>
    <t>Grupo Regional Soporte y Seguimiento Servicios de Alto Impacto</t>
  </si>
  <si>
    <t xml:space="preserve">Grupo Contratos </t>
  </si>
  <si>
    <t>Jefatura Unidad Prestadora de Salud</t>
  </si>
  <si>
    <t>Unidad Prestadora de Salud Amazonas/oficina de Telematica</t>
  </si>
  <si>
    <t>Grupo Hotelería Hospitalaria</t>
  </si>
  <si>
    <t xml:space="preserve">Atención al Usuario </t>
  </si>
  <si>
    <t>Área Científica y de Atención en Salud</t>
  </si>
  <si>
    <t>Departamento Médico</t>
  </si>
  <si>
    <t>Departamento Quirúrgico</t>
  </si>
  <si>
    <t xml:space="preserve">Departamento de Ayudas Diagnósticas y Terapéutico </t>
  </si>
  <si>
    <t xml:space="preserve">Departamento de Laboratorio Clínico y Banco de Sangre </t>
  </si>
  <si>
    <t xml:space="preserve">Departamento de Enfermería </t>
  </si>
  <si>
    <t xml:space="preserve">Departamento de Pediatría </t>
  </si>
  <si>
    <t xml:space="preserve">Departamento de Urgencias  </t>
  </si>
  <si>
    <t xml:space="preserve">Departamento de Investigación y Formación </t>
  </si>
  <si>
    <t>Grupo Costos y facturación</t>
  </si>
  <si>
    <t>10.8.2.6.2  Regional de Aseguramiento en Salud  No. 2</t>
  </si>
  <si>
    <t xml:space="preserve">10.8.2.6.2.1  Área Aseguramiento en Salud </t>
  </si>
  <si>
    <t>Regional de Aseguramiento en Salud No 1 / Oficina de Telamatica</t>
  </si>
  <si>
    <t>Regional de Aseguramiento en Salud No 2 / Oficina de Telamatica</t>
  </si>
  <si>
    <t>10.8.2.6.2.1.1  Grupo Regional Redes Integrales Servicios de Salud</t>
  </si>
  <si>
    <t xml:space="preserve">10.8.2.6.2.1.2  Grupo Regional Soporte y Seguimiento Servicios de Alto Impacto </t>
  </si>
  <si>
    <t>10.8.2.6.2.1.3  Grupo Regional Auditoría Cuentas Médicas y Concurrencia</t>
  </si>
  <si>
    <t>10.8.2.6.2.2  Área Administrativa</t>
  </si>
  <si>
    <t>10.8.2.6.2.2.1  Grupo Financiero</t>
  </si>
  <si>
    <t xml:space="preserve">10.8.2.6.2.2.2  Grupo Contratos </t>
  </si>
  <si>
    <t>10.8.2.6.2.2.3  Grupo Logístico</t>
  </si>
  <si>
    <t>Regional de Aseguramiento en Salud No 3 / Oficina de Telamatica</t>
  </si>
  <si>
    <t>10.8.2.6.3   Regional de Aseguramiento en Salud  No. 3</t>
  </si>
  <si>
    <t xml:space="preserve">10.8.2.6.3.1  Área Aseguramiento en Salud </t>
  </si>
  <si>
    <t>10.8.2.6.3.1.1  Grupo Regional Redes Integrales Servicios de Salud</t>
  </si>
  <si>
    <t xml:space="preserve">10.8.2.6.3.1.2  Grupo Regional Soporte y Seguimiento Servicios de Alto Impacto </t>
  </si>
  <si>
    <t>10.8.2.6.3.1.3  Grupo Regional Auditoría Cuentas Médicas y Concurrencia</t>
  </si>
  <si>
    <t>10.8.2.6.3.2 Área Administrativa</t>
  </si>
  <si>
    <t>10.8.2.6.3.2.1  Grupo Financiero</t>
  </si>
  <si>
    <t xml:space="preserve">10.8.2.6.3.2.2   Grupo Contratos </t>
  </si>
  <si>
    <t>10.8.2.6.3.2.3  Grupo Logístico</t>
  </si>
  <si>
    <t>Regional de Aseguramiento en Salud No 4 / Oficina de Telamatica</t>
  </si>
  <si>
    <t>10.8.2.6.4  Regional de Aseguramiento en Salud  No. 4</t>
  </si>
  <si>
    <t xml:space="preserve">10.8.2.6.4.1  Área Aseguramiento en Salud </t>
  </si>
  <si>
    <t>10.8.2.6.4.1.1  Grupo Regional Redes Integrales Servicios de Salud</t>
  </si>
  <si>
    <t xml:space="preserve">10.8.2.6.4.1.2  Grupo Regional Soporte y Seguimiento Servicios de Alto Impacto </t>
  </si>
  <si>
    <t>10.8.2.6.4.1.3  Grupo Regional Auditoría Cuentas Médicas y Concurrencia</t>
  </si>
  <si>
    <t>10.8.2.6.4.2  Área Administrativa</t>
  </si>
  <si>
    <t>10.8.2.6.4.2.1  Grupo Financiero</t>
  </si>
  <si>
    <t xml:space="preserve">10.8.2.6.4.2.2   Grupo Contratos </t>
  </si>
  <si>
    <t>10.8.2.6.4.2.3  Grupo Logístico</t>
  </si>
  <si>
    <t>Regional de Aseguramiento en Salud No 5 / Oficina de Telamatica</t>
  </si>
  <si>
    <t>10.8.2.6.5  Regional de Aseguramiento en Salud  No. 5</t>
  </si>
  <si>
    <t xml:space="preserve">10.8.2.6.5.1  Área Aseguramiento en Salud </t>
  </si>
  <si>
    <t>10.8.2.6.5.1.1  Grupo Regional Redes Integrales Servicios de Salud</t>
  </si>
  <si>
    <t xml:space="preserve">10.8.2.6.5.1.2  Grupo Regional Soporte y Seguimiento Servicios de Alto Impacto </t>
  </si>
  <si>
    <t>10.8.2.6.5.1.3  Grupo Regional Auditoría Cuentas Médicas y Concurrencia</t>
  </si>
  <si>
    <t>10.8.2.6.5.2  Área Administrativa</t>
  </si>
  <si>
    <t>10.8.2.6.5.2.1 Grupo Financiero</t>
  </si>
  <si>
    <t xml:space="preserve">10.8.2.6.5.2.2   Grupo Contratos </t>
  </si>
  <si>
    <t>10.8.2.6.5.2.3   Grupo Logístico</t>
  </si>
  <si>
    <t>Regional de Aseguramiento en Salud No 6 / Oficina de Telamatica</t>
  </si>
  <si>
    <t>10.8.2.6.6  Regional de Aseguramiento en Salud  No. 6</t>
  </si>
  <si>
    <t xml:space="preserve">10.8.2.6.6.1  Área Aseguramiento en Salud </t>
  </si>
  <si>
    <t>10.8.2.6.6.1.1  Grupo Regional Redes Integrales Servicios de Salud</t>
  </si>
  <si>
    <t xml:space="preserve">10.8.2.6.6.1.2  Grupo Regional Soporte y Seguimiento Servicios de Alto Impacto </t>
  </si>
  <si>
    <t>10.8.2.6.6.1.3  Grupo Regional Auditoría Cuentas Médicas y Concurrencia</t>
  </si>
  <si>
    <t>10.8.2.6.6.2  Área Administrativa</t>
  </si>
  <si>
    <t>10.8.2.6.6.2.1 Grupo Financiero</t>
  </si>
  <si>
    <t xml:space="preserve">10.8.2.6.6.2.2  Grupo Contratos </t>
  </si>
  <si>
    <t>10.8.2.6.6.2.3   Grupo Logístico</t>
  </si>
  <si>
    <t>Regional de Aseguramiento en Salud No 7 / Oficina de Telamatica</t>
  </si>
  <si>
    <t>10.8.2.6.7   Regional de Aseguramiento en Salud  No. 7</t>
  </si>
  <si>
    <t xml:space="preserve">10.8.2.6.7.1 Área Aseguramiento en Salud </t>
  </si>
  <si>
    <t>10.8.2.6.7.1.1  Grupo Regional Redes Integrales Servicios de Salud</t>
  </si>
  <si>
    <t xml:space="preserve">10.8.2.6.7.1.2  Grupo Regional Soporte y Seguimiento Servicios de Alto Impacto </t>
  </si>
  <si>
    <t>10.8.2.6.7.1.3  Grupo Regional Auditoría Cuentas Médicas y Concurrencia</t>
  </si>
  <si>
    <t>10.8.2.6.7.2  Área Administrativa</t>
  </si>
  <si>
    <t>10.8.2.6.7.2.1  Grupo Financiero</t>
  </si>
  <si>
    <t xml:space="preserve">10.8.2.6.7.2.2  Grupo Contratos </t>
  </si>
  <si>
    <t>10.8.2.6.7.2.3  Grupo Logístico</t>
  </si>
  <si>
    <t>Regional de Aseguramiento en Salud No 8 / Oficina de Telamatica</t>
  </si>
  <si>
    <t>10.8.2.6.8  Regional de Aseguramiento en Salud  No. 8</t>
  </si>
  <si>
    <t xml:space="preserve">10.8.2.6.8.1  Área Aseguramiento en Salud </t>
  </si>
  <si>
    <t>10.8.2.6.8.1.1  Grupo Regional Redes Integrales Servicios de Salud</t>
  </si>
  <si>
    <t xml:space="preserve">10.8.2.6.8.1.2  Grupo Regional Soporte y Seguimiento Servicios de Alto Impacto </t>
  </si>
  <si>
    <t>10.8.2.6.8.1.3  Grupo Regional Auditoría Cuentas Médicas y Concurrencia</t>
  </si>
  <si>
    <t>10.8.2.6.8.2  Área Administrativa</t>
  </si>
  <si>
    <t>10.8.2.6.8.2.1  Grupo Financiero</t>
  </si>
  <si>
    <t xml:space="preserve">10.8.2.6.8.2.2   Grupo Contratos </t>
  </si>
  <si>
    <t>10.8.2.6.8.2.3  Grupo Logístico</t>
  </si>
  <si>
    <t>Unidad Prestadora de Salud Tipo</t>
  </si>
  <si>
    <t>Unidad Prestadora de Salud Bogota / Oficina de Telamatica</t>
  </si>
  <si>
    <t>Grupo de Soporte y Apoyo UPRES</t>
  </si>
  <si>
    <t>Grupo Medicina Laboral</t>
  </si>
  <si>
    <t>Grupo Prestador de Atenciones en Salud</t>
  </si>
  <si>
    <t>Unidad Prestadora de Salud Huila / Oficina de Telamatica</t>
  </si>
  <si>
    <t xml:space="preserve">Unidad Prestadora de Salud </t>
  </si>
  <si>
    <t>10.8.3.5.1.2   Unidad Prestadora de Salud Tipo A  Huila</t>
  </si>
  <si>
    <t>10.8.3.5.1.2.1   Grupo de Soporte y Apoyo UPRES</t>
  </si>
  <si>
    <t>10.8.3.5.1.2.2   Grupo Medicina Laboral</t>
  </si>
  <si>
    <t>10.8.3.5.1.2.3   Grupo Prestador de Atenciones en Salud</t>
  </si>
  <si>
    <t>10.8.3.5.1.2.4  Área Administrativa</t>
  </si>
  <si>
    <t>10.8.3.5.1.2.4.1   Grupo Financiero</t>
  </si>
  <si>
    <t xml:space="preserve">10.8.3.5.1.2.4.2   Grupo Contratos </t>
  </si>
  <si>
    <t>10.8.3.5.1.2.4.3  Grupo Logístico</t>
  </si>
  <si>
    <t>Unidad Prestadora de Salud Risaralda / Oficina de Telamatica</t>
  </si>
  <si>
    <t>Unidad Prestadora de Salud</t>
  </si>
  <si>
    <t>10.8.3.5.1.2   Unidad Prestadora de Salud Tipo A  RISARALDA</t>
  </si>
  <si>
    <t>10.8.3.5.1.3.1  Grupo de Soporte y Apoyo UPRES</t>
  </si>
  <si>
    <t>10.8.3.5.1.3.2   Grupo Medicina Laboral</t>
  </si>
  <si>
    <t>10.8.3.5.1.3.3  Grupo Prestador de Atenciones en Salud</t>
  </si>
  <si>
    <t>10.8.3.5.1.3.4  Área Administrativa</t>
  </si>
  <si>
    <t>10.8.3.5.1.3.4.1  Grupo Financiero</t>
  </si>
  <si>
    <t xml:space="preserve">10.8.3.5.1.3.4.2  Grupo Contratos </t>
  </si>
  <si>
    <t>10.8.3.5.1.3.4.3  Grupo Logístico</t>
  </si>
  <si>
    <t>Unidad Prestadora de Salud Valle del Cauca / Oficina de Telamatica</t>
  </si>
  <si>
    <t>10.8.3.5.1.4   Unidad Prestadora de Salud Tipo A  VALLE DEL CAUCA</t>
  </si>
  <si>
    <t>10.8.3.5.1.4.1  Grupo de Soporte y Apoyo UPRES</t>
  </si>
  <si>
    <t>10.8.3.5.1.4.2   Grupo Medicina Laboral</t>
  </si>
  <si>
    <t>10.8.3.5.1.4.3   Grupo Prestador de Atenciones en Salud</t>
  </si>
  <si>
    <t>10.8.3.5.1.4.4   Área Administrativa</t>
  </si>
  <si>
    <t>10.8.3.5.1.4.4.1  Grupo Financiero</t>
  </si>
  <si>
    <t xml:space="preserve">10.8.3.5.1.4.4.2  Grupo Contratos </t>
  </si>
  <si>
    <t>10.8.3.5.1.4.4.3  Grupo Logístico</t>
  </si>
  <si>
    <t>Unidad Prestadora de Salud Santander / Oficina de Telamatica</t>
  </si>
  <si>
    <t>10.8.3.5.1.5  Unidad Prestadora de Salud Tipo A  Santander</t>
  </si>
  <si>
    <t>10.8.3.5.1.5.1   Grupo de Soporte y Apoyo UPRES</t>
  </si>
  <si>
    <t>10.8.3.5.1.5.2   Grupo Medicina Laboral</t>
  </si>
  <si>
    <t>10.8.3.5.1.5.3  Grupo Prestador de Atenciones en Salud</t>
  </si>
  <si>
    <t>10.8.3.5.1.5.4   Área Administrativa</t>
  </si>
  <si>
    <t>10.8.3.5.1.5.4.1   Grupo Financiero</t>
  </si>
  <si>
    <t xml:space="preserve">10.8.3.5.1.5.4.2  Grupo Contratos </t>
  </si>
  <si>
    <t>10.8.3.5.1.5.4.3  Grupo Logístico</t>
  </si>
  <si>
    <t>Unidad Prestadora de Salud Antioquia / Oficina de Telamatica</t>
  </si>
  <si>
    <t>10.8.3.5.1.6   Unidad Prestadora de Salud Tipo A  ANTIOQUIA</t>
  </si>
  <si>
    <t>10.8.3.5.1.6.1   Grupo de Soporte y Apoyo UPRES</t>
  </si>
  <si>
    <t>10.8.3.5.1.6.2   Grupo Medicina Laboral</t>
  </si>
  <si>
    <t>10.8.3.5.1.6.3   Grupo Prestador de Atenciones en Salud</t>
  </si>
  <si>
    <t>10.8.3.5.1.6.4   Área Administrativa</t>
  </si>
  <si>
    <t>10.8.3.5.1.6.4.1  Grupo Financiero</t>
  </si>
  <si>
    <t xml:space="preserve">10.8.3.5.1.6.4.2  Grupo Contratos </t>
  </si>
  <si>
    <t>10.8.3.5.1.6.4.3  Grupo Logístico</t>
  </si>
  <si>
    <t>Unidad Prestadora de Salud Meta / Oficina de Telamatica</t>
  </si>
  <si>
    <t>10.8.3.5.1.7   Unidad Prestadora de Salud Tipo A  META</t>
  </si>
  <si>
    <t>10.8.3.5.1.7.1   Grupo de Soporte y Apoyo UPRES</t>
  </si>
  <si>
    <t>10.8.3.5.1.7.2   Grupo Medicina Laboral</t>
  </si>
  <si>
    <t>10.8.3.5.1.7.3   Grupo Prestador de Atenciones en Salud</t>
  </si>
  <si>
    <t>10.8.3.5.1.7.4   Área Administrativa</t>
  </si>
  <si>
    <t>10.8.3.5.1.7.4.1   Grupo Financiero</t>
  </si>
  <si>
    <t xml:space="preserve">10.8.3.5.1.7.4.2  Grupo Contratos </t>
  </si>
  <si>
    <t>10.8.3.5.1.7.4.3  Grupo Logístico</t>
  </si>
  <si>
    <t>Unidad Prestadora de Salud Atlantico / Oficina de Telamatica</t>
  </si>
  <si>
    <t>10.8.3.5.1.8  Unidad Prestadora de Salud Tipo A  ATLANTICO</t>
  </si>
  <si>
    <t>10.8.3.5.1.8.1   Grupo de Soporte y Apoyo UPRES</t>
  </si>
  <si>
    <t>10.8.3.5.1.8.2  Grupo Medicina Laboral</t>
  </si>
  <si>
    <t>10.8.3.5.1.8.3   Grupo Prestador de Atenciones en Salud</t>
  </si>
  <si>
    <t>10.8.3.5.1.8.4   Área Administrativa</t>
  </si>
  <si>
    <t>10.8.3.5.1.8.4.1   Grupo Financiero</t>
  </si>
  <si>
    <t xml:space="preserve">10.8.3.5.1.8.4.2  Grupo Contratos </t>
  </si>
  <si>
    <t>10.8.3.5.1.8.4.3   Grupo Logístico</t>
  </si>
  <si>
    <t xml:space="preserve">Jefatura Unidad Prestadora de Salud </t>
  </si>
  <si>
    <t>Unidad Prestadora de Salud Cundinamarca / Oficina de Telamatica</t>
  </si>
  <si>
    <t xml:space="preserve">Grupo de Soporte y Apoyo </t>
  </si>
  <si>
    <t>Jefatura Administrativa</t>
  </si>
  <si>
    <t>Unidad Prestadora de Salud Boyaca / Oficina de Telamatica</t>
  </si>
  <si>
    <t>10.8.3.5.2.2 Jefatura Unidad Prestadora de Salud Tipo BOYACA</t>
  </si>
  <si>
    <t>Grupo de Soporte y Apoyo</t>
  </si>
  <si>
    <t xml:space="preserve">10.8.3.5.2.2.1  Grupo de Soporte y Apoyo </t>
  </si>
  <si>
    <t xml:space="preserve">10.8.3.5.2.2.2  Grupo Medicina Laboral </t>
  </si>
  <si>
    <t xml:space="preserve">10.8.3.5.2.2.3  Jefatura Administrativa </t>
  </si>
  <si>
    <t>10.8.3.5.2.2.4  Grupo Prestador de Atenciones en Salud</t>
  </si>
  <si>
    <t>10.8.3.5.2.6  Jefatura Unidad Prestadora de Salud</t>
  </si>
  <si>
    <t xml:space="preserve">10.8.3.5.2.6.1  Grupo de Soporte y Apoyo </t>
  </si>
  <si>
    <t xml:space="preserve">10.8.3.5.2.6.2  Grupo Medicina Laboral </t>
  </si>
  <si>
    <t xml:space="preserve">Jefatura Administrativa </t>
  </si>
  <si>
    <t xml:space="preserve">10.8.3.5.2.6.3  Jefatura Administrativa </t>
  </si>
  <si>
    <t>10.8.3.5.2.6.5  Grupo Prestador de Atenciones en Salud</t>
  </si>
  <si>
    <t>Unidad Prestadora de Salud San Andres y Providencia/oficina de Telematica</t>
  </si>
  <si>
    <t>10.8.3.5.2.7.3   Jefatura Unidad Prestadora de Salud Tipo San Andres y Providencia</t>
  </si>
  <si>
    <t xml:space="preserve">10.8.3.5.2.7.3  Grupo de Soporte y Apoyo </t>
  </si>
  <si>
    <t xml:space="preserve">Grupo Medicina Laboral </t>
  </si>
  <si>
    <t xml:space="preserve">10.8.3.5.2.7.3  Grupo Medicina Laboral </t>
  </si>
  <si>
    <t xml:space="preserve">10.8.3.5.2.7.3  Jefatura Administrativa </t>
  </si>
  <si>
    <t>10.8.3.5.2.7.3  Grupo Prestador de Atenciones en Salud</t>
  </si>
  <si>
    <t>Unidad Prestadora de Salud Guainia/oficina de Telematica</t>
  </si>
  <si>
    <t>10.8.3.5.2.8  Jefatura Unidad Prestadora de Salud Tipo B Guainia</t>
  </si>
  <si>
    <t xml:space="preserve">10.8.3.5.2.8.1   Grupo de Soporte y Apoyo </t>
  </si>
  <si>
    <t xml:space="preserve">10.8.3.5.2.8.2  Grupo Medicina Laboral </t>
  </si>
  <si>
    <t xml:space="preserve"> Grupo Medicina Laboral </t>
  </si>
  <si>
    <t>Unidad Prestadora de Salud Tolima / oficina de Telematica</t>
  </si>
  <si>
    <t>10.8.3.5.2.3 Jefatura Unidad Prestadora de Salud</t>
  </si>
  <si>
    <t xml:space="preserve">10.8.3.5.2.3.1   Grupo de Soporte y Apoyo </t>
  </si>
  <si>
    <t xml:space="preserve">10.8.3.5.2.3.2  Grupo Medicina Laboral </t>
  </si>
  <si>
    <t xml:space="preserve">10.8.3.5.2.3.3 Jefatura Administrativa </t>
  </si>
  <si>
    <t>Unidad Prestadora de Salud Caqueta / oficina de Telematica</t>
  </si>
  <si>
    <t>10.8.3.5.2.9 Jefatura Unidad Prestadora de Salud Caqueta</t>
  </si>
  <si>
    <t xml:space="preserve">10.8.3.5.2.9.1  Grupo de Soporte y Apoyo </t>
  </si>
  <si>
    <t xml:space="preserve">10.8.3.5.2.9.2   Grupo Medicina Laboral </t>
  </si>
  <si>
    <t xml:space="preserve">10.8.3.5.2.9.3  Jefatura Administrativa </t>
  </si>
  <si>
    <t>10.8.3.5.2.9.4  Grupo Prestador de Atenciones en Salud</t>
  </si>
  <si>
    <t>10.8.3.5.2.10 Jefatura Unidad Prestadora de Salud Putumayo</t>
  </si>
  <si>
    <t>Unidad Prestadora de Salud Putumayo / oficina de Telematica</t>
  </si>
  <si>
    <t xml:space="preserve">10.8.3.5.2.10.1   Grupo de Soporte y Apoyo </t>
  </si>
  <si>
    <t xml:space="preserve">10.8.3.5.2.10.2  Grupo Medicina Laboral </t>
  </si>
  <si>
    <t xml:space="preserve">10.8.3.5.2.10.3  Jefatura Administrativa </t>
  </si>
  <si>
    <t>10.8.3.5.2.10.4  Grupo Prestador de Atenciones en Salud</t>
  </si>
  <si>
    <t>10.8.3.5.2.11   Jefatura Unidad Prestadora de Salud Caldas</t>
  </si>
  <si>
    <t>Unidad Prestadora de Salud Caldas / oficina de Telematica</t>
  </si>
  <si>
    <t xml:space="preserve">10.8.3.5.2.11.1  Grupo de Soporte y Apoyo </t>
  </si>
  <si>
    <t xml:space="preserve">10.8.3.5.2.11.2  Grupo Medicina Laboral </t>
  </si>
  <si>
    <t xml:space="preserve">10.8.3.5.2.11.3 Jefatura Administrativa </t>
  </si>
  <si>
    <t>10.8.3.5.2.11.4  Grupo Prestador de Atenciones en Salud</t>
  </si>
  <si>
    <t>10.8.3.5.2.12 Jefatura Unidad Prestadora de Salud Quindio</t>
  </si>
  <si>
    <t>Unidad Prestadora de Salud  Quindio / oficina de Telematica</t>
  </si>
  <si>
    <t xml:space="preserve">10.8.3.5.2.12.1  Grupo de Soporte y Apoyo </t>
  </si>
  <si>
    <t xml:space="preserve">10.8.3.5.2.12.2  Grupo Medicina Laboral </t>
  </si>
  <si>
    <t xml:space="preserve">10.8.3.5.2.12.3  Jefatura Administrativa </t>
  </si>
  <si>
    <t>10.8.3.5.2.12.4  Grupo Prestador de Atenciones en Salud</t>
  </si>
  <si>
    <t>Unidad Prestadora de Salud  Cauca / oficina de Telematica</t>
  </si>
  <si>
    <t>10.8.3.5.2.13 Jefatura Unidad Prestadora de Salud Cauca</t>
  </si>
  <si>
    <t xml:space="preserve">10.8.3.5.2.13.1  Grupo de Soporte y Apoyo </t>
  </si>
  <si>
    <t xml:space="preserve">10.8.3.5.2.13.2  Grupo Medicina Laboral </t>
  </si>
  <si>
    <t xml:space="preserve">10.8.3.5.2.13.3  Jefatura Administrativa </t>
  </si>
  <si>
    <t>10.8.3.5.2.13.4  Grupo Prestador de Atenciones en Salud</t>
  </si>
  <si>
    <t>Unidad Prestadora de Salud  Nariño / oficina de Telematica</t>
  </si>
  <si>
    <t>10.8.3.5.2.4 Jefatura Unidad Prestadora de Salud Nariño</t>
  </si>
  <si>
    <t xml:space="preserve">10.8.3.5.2.4.1  Grupo de Soporte y Apoyo </t>
  </si>
  <si>
    <t xml:space="preserve">10.8.3.5.2.4.2   Grupo Medicina Laboral </t>
  </si>
  <si>
    <t xml:space="preserve">10.8.3.5.2.4.3  Jefatura Administrativa </t>
  </si>
  <si>
    <t>10.8.3.5.2.4.4  Grupo Prestador de Atenciones en Salud</t>
  </si>
  <si>
    <t>10.8.3.5.2.5 Jefatura Unidad Prestadora de Salud Norte de Santander</t>
  </si>
  <si>
    <t>Unidad Prestadora de Salud  Norte de Santander / oficina de Telematica</t>
  </si>
  <si>
    <t xml:space="preserve">10.8.3.5.2.5.1  Grupo de Soporte y Apoyo </t>
  </si>
  <si>
    <t xml:space="preserve">10.8.3.5.2.5.2  Grupo Medicina Laboral </t>
  </si>
  <si>
    <t xml:space="preserve">10.8.3.5.2.5.3  Jefatura Administrativa </t>
  </si>
  <si>
    <t>10.8.3.5.2.5.4  Grupo Prestador de Atenciones en Salud</t>
  </si>
  <si>
    <t>Unidad Prestadora de Salud  Arauca / oficina de Telematica</t>
  </si>
  <si>
    <t>10.8.3.5.2.14 Jefatura Unidad Prestadora de Salud Arauca</t>
  </si>
  <si>
    <t xml:space="preserve">10.8.3.5.2.14.1 Grupo de Soporte y Apoyo </t>
  </si>
  <si>
    <t xml:space="preserve">10.8.3.5.2.14.2  Grupo Medicina Laboral </t>
  </si>
  <si>
    <t xml:space="preserve">10.8.3.5.2.14.3  Jefatura Administrativa </t>
  </si>
  <si>
    <t>10.8.3.5.2.14.4  Grupo Prestador de Atenciones en Salud</t>
  </si>
  <si>
    <t>Unidad Prestadora de Salud  Choco / oficina de Telematica</t>
  </si>
  <si>
    <t>10.8.3.5.2.15 Jefatura Unidad Prestadora de Salud Choco</t>
  </si>
  <si>
    <t xml:space="preserve">10.8.3.5.2.15.1 Grupo de Soporte y Apoyo </t>
  </si>
  <si>
    <t xml:space="preserve">10.8.3.5.2.15.2  Grupo Medicina Laboral </t>
  </si>
  <si>
    <t xml:space="preserve">10.8.3.5.2.15.3  Jefatura Administrativa </t>
  </si>
  <si>
    <t>10.8.3.5.2.15.4  Grupo Prestador de Atenciones en Salud</t>
  </si>
  <si>
    <t>10.8.3.5.2.16 Jefatura Unidad Prestadora de Salud Cordoba</t>
  </si>
  <si>
    <t xml:space="preserve">10.8.3.5.2.16.1 Grupo de Soporte y Apoyo </t>
  </si>
  <si>
    <t xml:space="preserve">10.8.3.5.2.16.2  Grupo Medicina Laboral </t>
  </si>
  <si>
    <t xml:space="preserve">10.8.3.5.2.17  Jefatura Unidad Prestadora de Salud </t>
  </si>
  <si>
    <t xml:space="preserve">Unidad Prestadora de Salud  Uraba/Oficina de Telematica </t>
  </si>
  <si>
    <t xml:space="preserve">10.8.3.5.2.17.1 Grupo de Soporte y Apoyo </t>
  </si>
  <si>
    <t>Unidad Prestadora de Salud  Uraba/Oficina de Telematica</t>
  </si>
  <si>
    <t xml:space="preserve">10.8.3.5.2.17.2  Grupo Medicina Laboral </t>
  </si>
  <si>
    <t xml:space="preserve">10.8.3.5.2.17.3 Jefatura Administrativa </t>
  </si>
  <si>
    <t>10.8.3.5.2.17.4 Grupo Prestador de Atenciones en Salud</t>
  </si>
  <si>
    <t xml:space="preserve">10.8.3.5.2.18 Jefatura Unidad Prestadora de Salud </t>
  </si>
  <si>
    <t>Unidad Prestadora de Salud  Casanare/Oficina de Telematica</t>
  </si>
  <si>
    <t xml:space="preserve">10.8.3.5.2.18.1  Grupo de Soporte y Apoyo </t>
  </si>
  <si>
    <t xml:space="preserve">Unidad Prestadora de Salud  Casanare/Oficina de Telematica </t>
  </si>
  <si>
    <t xml:space="preserve">10.8.3.5.2.18.2 Grupo Medicina Laboral </t>
  </si>
  <si>
    <t>Unidad Prestadora de Salud  Casanare/ Oficina de Telematica</t>
  </si>
  <si>
    <t xml:space="preserve">10.8.3.5.2.18.3  Jefatura Administrativa </t>
  </si>
  <si>
    <t>10.8.3.5.2.18.4  Grupo Prestador de Atenciones en Salud</t>
  </si>
  <si>
    <t xml:space="preserve">Unidad Prestadora de Salud  Casanare </t>
  </si>
  <si>
    <t xml:space="preserve">10.8.3.5.2.19 Jefatura Unidad Prestadora de Salud </t>
  </si>
  <si>
    <t>Unidad Prestadora de Salud  Guaviare/Oficina de Telematica</t>
  </si>
  <si>
    <t xml:space="preserve">10.8.3.5.2.19.1 Grupo de Soporte y Apoyo </t>
  </si>
  <si>
    <t xml:space="preserve">10.8.3.5.2.19.2  Grupo Medicina Laboral </t>
  </si>
  <si>
    <t xml:space="preserve">10.8.3.5.2.19.3  Jefatura Administrativa </t>
  </si>
  <si>
    <t xml:space="preserve">Unidad Prestadora de Salud  Guaviare/Oficina de Telematica </t>
  </si>
  <si>
    <t>10.8.3.5.2.19.4  Grupo Prestador de Atenciones en Salud</t>
  </si>
  <si>
    <t>Unidad Prestadora de Salud  Guaviare / Oficina de Telematica</t>
  </si>
  <si>
    <t xml:space="preserve">10.8.3.5.2.20  Jefatura Unidad Prestadora de Salud </t>
  </si>
  <si>
    <t>Unidad Prestadora de Salud  Vichada/Oficina de Telematica</t>
  </si>
  <si>
    <t xml:space="preserve">10.8.3.5.2.20.1 Grupo de Soporte y Apoyo </t>
  </si>
  <si>
    <t xml:space="preserve">10.8.3.5.2.20.2  Grupo Medicina Laboral </t>
  </si>
  <si>
    <t xml:space="preserve">10.8.3.5.2.20.3  Jefatura Administrativa </t>
  </si>
  <si>
    <t>10.8.3.5.2.20.4  Grupo Prestador de Atenciones en Salud</t>
  </si>
  <si>
    <t xml:space="preserve">10.8.3.5.2.21 Jefatura Unidad Prestadora de Salud </t>
  </si>
  <si>
    <t xml:space="preserve">Unidad Prestadora de Salud  Vaupes/Oficina de Telematica </t>
  </si>
  <si>
    <t xml:space="preserve">10.8.3.5.2.21.1 Grupo de Soporte y Apoyo </t>
  </si>
  <si>
    <t>Unidad Prestadora de Salud  Vaupes/Oficina de Telematica</t>
  </si>
  <si>
    <t xml:space="preserve">10.8.3.5.2.21.2 Grupo Medicina Laboral </t>
  </si>
  <si>
    <t xml:space="preserve">10.8.3.5.2.21.3 Jefatura Administrativa </t>
  </si>
  <si>
    <t>10.8.3.5.2.21.4  Grupo Prestador de Atenciones en Salud</t>
  </si>
  <si>
    <t xml:space="preserve">10.8.3.5.2.22 Jefatura Unidad Prestadora de Salud </t>
  </si>
  <si>
    <t xml:space="preserve">Unidad Prestadora de Salud  Cesar/Oficina de Telematica </t>
  </si>
  <si>
    <t xml:space="preserve">10.8.3.5.2.22.1  Grupo de Soporte y Apoyo </t>
  </si>
  <si>
    <t>Unidad Prestadora de Salud  Cesar/Oficina de Telematica</t>
  </si>
  <si>
    <t xml:space="preserve">10.8.3.5.2.22.2  Grupo Medicina Laboral </t>
  </si>
  <si>
    <t xml:space="preserve">10.8.3.5.2.22.3  Jefatura Administrativa </t>
  </si>
  <si>
    <t>10.8.3.5.2.22.4 Grupo Prestador de Atenciones en Salud</t>
  </si>
  <si>
    <t xml:space="preserve">10.8.3.5.2.23 Jefatura Unidad Prestadora de Salud </t>
  </si>
  <si>
    <t>Unidad Prestadora de Salud  Sucre/Oficina de Telematica</t>
  </si>
  <si>
    <t xml:space="preserve">10.8.3.5.2.23.1 Grupo de Soporte y Apoyo </t>
  </si>
  <si>
    <t xml:space="preserve">10.8.3.5.2.23.2  Grupo Medicina Laboral </t>
  </si>
  <si>
    <t xml:space="preserve">Unidad Prestadora de Salud  Sucre/Oficina de Telematica </t>
  </si>
  <si>
    <t xml:space="preserve">10.8.3.5.2.23.3 Jefatura Administrativa </t>
  </si>
  <si>
    <t>10.8.3.5.2.23.4  Grupo Prestador de Atenciones en Salud</t>
  </si>
  <si>
    <t>Unidad Prestadora de Salud  Sucre / Oficina de Telematica</t>
  </si>
  <si>
    <t xml:space="preserve">10.8.3.5.2.24 Jefatura Unidad Prestadora de Salud </t>
  </si>
  <si>
    <t>Unidad Prestadora de Salud  Bolivar/Oficina de Telematica</t>
  </si>
  <si>
    <t xml:space="preserve">10.8.3.5.2.24.1 Grupo de Soporte y Apoyo </t>
  </si>
  <si>
    <t xml:space="preserve">10.8.3.5.2.24.2  Grupo Medicina Laboral </t>
  </si>
  <si>
    <t xml:space="preserve">Unidad Prestadora de Salud  Bolivar/Oficina de Telematica </t>
  </si>
  <si>
    <t xml:space="preserve">10.8.3.5.2.24.3  Jefatura Administrativa </t>
  </si>
  <si>
    <t>10.8.3.5.2.24.4  Grupo Prestador de Atenciones en Salud</t>
  </si>
  <si>
    <t>10.8.3.5.2.25 Jefatura Unidad Prestadora de Salud</t>
  </si>
  <si>
    <t>Unidad Prestadora de Salud  Magdalena/Oficina de Telematica</t>
  </si>
  <si>
    <t xml:space="preserve">10.8.3.5.2.25.1  Grupo de Soporte y Apoyo </t>
  </si>
  <si>
    <t>Unidad Prestadora de Salud  Magdalena/oficina de telematica</t>
  </si>
  <si>
    <t xml:space="preserve">10.8.3.5.2.25.2 Grupo Medicina Laboral </t>
  </si>
  <si>
    <t xml:space="preserve">10.8.3.5.2.25.3 Jefatura Administrativa </t>
  </si>
  <si>
    <t>10.8.3.5.2.25.4  Grupo Prestador de Atenciones en Salud</t>
  </si>
  <si>
    <t>10.8.3.5.2.26 Jefatura Unidad Prestadora de Salud</t>
  </si>
  <si>
    <t>Unidad Prestadora de Salud  Guajira/oficina de Telematica</t>
  </si>
  <si>
    <t xml:space="preserve">10.8.3.5.2.26.1 Grupo de Soporte y Apoyo </t>
  </si>
  <si>
    <t>Unidad Prestadora de Salud  Guajira/oficina de telemática</t>
  </si>
  <si>
    <t xml:space="preserve">10.8.3.5.2.26.2 Grupo Medicina Laboral </t>
  </si>
  <si>
    <t>Unidad Prestadora de Salud  Guajira/Oficina de Telematica</t>
  </si>
  <si>
    <t xml:space="preserve">10.8.3.5.2.26.3 Jefatura Administrativa </t>
  </si>
  <si>
    <t>Unidad Prestadora de Salud  Guajira/oficina de telematica</t>
  </si>
  <si>
    <t>10.8.3.5.2.26.4  Grupo Prestador de Atenciones en Salud</t>
  </si>
  <si>
    <r>
      <t xml:space="preserve">Artículo 18 de la Ley 1712 de 2014 "Ley  de Transparencia y del Derecho de Acceso a la Información Pública"
Decreto 1081 de 2015 "Decreto Reglamentario Único del Sector Presidencia de la República"
</t>
    </r>
    <r>
      <rPr>
        <b/>
        <sz val="11"/>
        <rFont val="Calibri"/>
        <family val="2"/>
        <scheme val="minor"/>
      </rPr>
      <t xml:space="preserve">"Información pública </t>
    </r>
    <r>
      <rPr>
        <b/>
        <sz val="11"/>
        <color rgb="FF00B050"/>
        <rFont val="Calibri"/>
        <family val="2"/>
        <scheme val="minor"/>
      </rPr>
      <t>clasificada</t>
    </r>
    <r>
      <rPr>
        <b/>
        <sz val="11"/>
        <rFont val="Calibri"/>
        <family val="2"/>
        <scheme val="minor"/>
      </rPr>
      <t xml:space="preserve">" </t>
    </r>
    <r>
      <rPr>
        <sz val="11"/>
        <rFont val="Calibri"/>
        <family val="2"/>
        <scheme val="minor"/>
      </rPr>
      <t xml:space="preserve">
</t>
    </r>
  </si>
  <si>
    <r>
      <t xml:space="preserve">Artículo 19. de la Ley 1712 de 2014 "Ley  de Transparencia y del Derecho de Acceso a la Información Pública"
Decreto 1081 de 2015 "Decreto Reglamentario Único del Sector Presidencia de la República"
</t>
    </r>
    <r>
      <rPr>
        <b/>
        <sz val="11"/>
        <rFont val="Calibri"/>
        <family val="2"/>
        <scheme val="minor"/>
      </rPr>
      <t xml:space="preserve">
"información pública </t>
    </r>
    <r>
      <rPr>
        <b/>
        <sz val="11"/>
        <color rgb="FFFF0000"/>
        <rFont val="Calibri"/>
        <family val="2"/>
        <scheme val="minor"/>
      </rPr>
      <t>reservada</t>
    </r>
    <r>
      <rPr>
        <sz val="11"/>
        <rFont val="Calibri"/>
        <family val="2"/>
        <scheme val="minor"/>
      </rPr>
      <t xml:space="preserve">"
</t>
    </r>
  </si>
  <si>
    <t xml:space="preserve">Art. 15 "Constitución Politica de Colombia"
Ley 1712 de 2014  "Ley de Transparencia y del Derecho de Acceso a la Información Pública"
LEY 23 DE 1981 "Por lo cual se dictan Normas en Materia de Ética Médica" ARTÍCULO 34 y ARTÍCULO 38
</t>
  </si>
  <si>
    <r>
      <t>Artículo 19. de la Ley 1712 de 2014 "Ley  de Transparencia y del Derecho de Acceso a la Información Pública"
Decreto 1081 de 2015 "Decreto Reglamentario Único del Sector Presidencia de la República"
"</t>
    </r>
    <r>
      <rPr>
        <b/>
        <sz val="11"/>
        <color theme="1"/>
        <rFont val="Calibri"/>
        <family val="2"/>
        <scheme val="minor"/>
      </rPr>
      <t xml:space="preserve">información pública </t>
    </r>
    <r>
      <rPr>
        <b/>
        <sz val="11"/>
        <color rgb="FFFF0000"/>
        <rFont val="Calibri"/>
        <family val="2"/>
        <scheme val="minor"/>
      </rPr>
      <t>reservada</t>
    </r>
    <r>
      <rPr>
        <sz val="11"/>
        <color theme="1"/>
        <rFont val="Calibri"/>
        <family val="2"/>
        <scheme val="minor"/>
      </rPr>
      <t>"</t>
    </r>
  </si>
  <si>
    <t>Ley 1712 de 2014  "Ley de Transparencia y del Derecho de Acceso a la Información Pública"
Ley 1437 de 2011 Por la cual se expide el Código de Procedimiento Administrativo y de lo Contencioso Administrativo.Articulo 24</t>
  </si>
  <si>
    <t xml:space="preserve">Ley 1712 de 2014 Artículo 19
Información exceptuada por daño a los intereses públicos. Es toda aquella información pública reservada, cuyo acceso podrá ser rechazado o denegado de manera motivada y por escrito en las siguientes circunstancias, siempre que dicho acceso estuviere expresamente prohibido por una norma legal o constitucional:Literal
b) La seguridad pública;
Ley 1437 de 2011 Articulo 24
INFORMACIONES Y DOCUMENTOS RESERVADOS. &lt;Artículo modificado por el artículo 1 de la Ley 1755 de 2015. El nuevo texto es el siguiente:&gt; Solo tendrán carácter reservado las informaciones y documentos expresamente sometidos a reserva por la Constitución Política o la ley, y en especial:
3 Los que involucren derechos a la privacidad e intimidad de las personas, incluidas en las hojas de vida, la historia laboral y los expedientes pensionales y demás registros de personal que obren en los archivos de las instituciones públicas o privadas, así como la historia clínica.
</t>
  </si>
  <si>
    <t>Ley 1712 de 2014  "Ley de Transparencia y del Derecho de Acceso a la Información Pública"
Ley 1273 del 2009 "Por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</si>
  <si>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Ley 1712 de 2014 Artículo 19
Información exceptuada por daño a los intereses públicos. Es toda aquella información pública reservada, cuyo acceso podrá ser rechazado o denegado de manera motivada y por escrito en las siguientes circunstancias, siempre que dicho acceso estuviere expresamente prohibido por una norma legal o constitucional:Literal
 (b) La seguridad pública.
Ley 1273 del 2009 Artículo 269C:
 Interceptación de datos informáticos. El que, sin orden judicial previa intercepte datos informáticos en su origen, destino o en el interior de un sistema informático, o las emisiones electromagnéticas provenientes de un sistema informático que los transporte incurrirá en pena de prisión de treinta y seis (36) a setenta y dos (72) meses.
Resolución No. 08310 de 28 de diciembre de 2016 Por la cual se expide el manual del Sistema de Gestión de Seguirdad de la Información para la Policía Nacional</t>
  </si>
  <si>
    <t>Ley 1712 de 2014 Artículo 19
 Información exceptuada por daño a los intereses públicos. Es toda aquella información pública reservada, cuyo acceso podrá ser rechazado o denegado de manera motivada y por escrito en las siguientes circunstancias, siempre que dicho acceso estuviere expresamente prohibido por una norma legal o constitucional:Literal (i) La salud pública.
Resolución 1995 del 1999 del Ministerio de Salud "Por la cual se establecen las normas para el manejo de la historia clínica".
Ley 23 de 1981 "Por el cual se dictan las normas en materia de ética medica"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</si>
</sst>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00_-;\-&quot;$&quot;* #,##0.00_-;_-&quot;$&quot;* &quot;-&quot;??_-;_-@_-"/>
  </numFmts>
  <fonts count="14" x14ac:knownFonts="1">
    <font>
      <sz val="11"/>
      <color theme="1"/>
      <name val="Calibri"/>
      <family val="2"/>
      <scheme val="minor"/>
    </font>
    <font>
      <sz val="11"/>
      <color theme="1"/>
      <name val="Calibri"/>
      <family val="2"/>
      <scheme val="minor"/>
    </font>
    <font>
      <b/>
      <sz val="12"/>
      <name val="Calibri"/>
      <family val="2"/>
      <scheme val="minor"/>
    </font>
    <font>
      <sz val="12"/>
      <color theme="1"/>
      <name val="Calibri"/>
      <family val="2"/>
      <scheme val="minor"/>
    </font>
    <font>
      <sz val="11"/>
      <name val="Calibri"/>
      <family val="2"/>
      <scheme val="minor"/>
    </font>
    <font>
      <sz val="10"/>
      <name val="Arial"/>
      <family val="2"/>
    </font>
    <font>
      <strike/>
      <sz val="11"/>
      <color rgb="FFFF0000"/>
      <name val="Calibri"/>
      <family val="2"/>
      <scheme val="minor"/>
    </font>
    <font>
      <b/>
      <sz val="11"/>
      <color theme="1"/>
      <name val="Calibri"/>
      <family val="2"/>
      <scheme val="minor"/>
    </font>
    <font>
      <b/>
      <sz val="12"/>
      <color theme="1"/>
      <name val="Calibri"/>
      <family val="2"/>
      <scheme val="minor"/>
    </font>
    <font>
      <b/>
      <sz val="11"/>
      <name val="Calibri"/>
      <family val="2"/>
      <scheme val="minor"/>
    </font>
    <font>
      <sz val="11"/>
      <color theme="1"/>
      <name val="Arial"/>
      <family val="2"/>
    </font>
    <font>
      <b/>
      <sz val="11"/>
      <color theme="9"/>
      <name val="Calibri"/>
      <family val="2"/>
      <scheme val="minor"/>
    </font>
    <font>
      <b/>
      <sz val="11"/>
      <color rgb="FF00B050"/>
      <name val="Calibri"/>
      <family val="2"/>
      <scheme val="minor"/>
    </font>
    <font>
      <b/>
      <sz val="11"/>
      <color rgb="FFFF0000"/>
      <name val="Calibri"/>
      <family val="2"/>
      <scheme val="minor"/>
    </font>
  </fonts>
  <fills count="7">
    <fill>
      <patternFill patternType="none"/>
    </fill>
    <fill>
      <patternFill patternType="gray125"/>
    </fill>
    <fill>
      <patternFill patternType="solid">
        <fgColor theme="8"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59999389629810485"/>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9">
    <xf numFmtId="0" fontId="0" fillId="0" borderId="0"/>
    <xf numFmtId="164" fontId="1"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5" fillId="0" borderId="0"/>
    <xf numFmtId="0" fontId="5" fillId="0" borderId="0"/>
  </cellStyleXfs>
  <cellXfs count="165">
    <xf numFmtId="0" fontId="0" fillId="0" borderId="0" xfId="0"/>
    <xf numFmtId="0" fontId="3" fillId="0" borderId="0" xfId="0" applyFont="1" applyAlignment="1">
      <alignment horizontal="center"/>
    </xf>
    <xf numFmtId="0" fontId="0" fillId="0" borderId="0" xfId="0" applyAlignment="1">
      <alignment horizontal="left"/>
    </xf>
    <xf numFmtId="0" fontId="0" fillId="0" borderId="0" xfId="0" applyAlignment="1">
      <alignment horizontal="center" vertical="center"/>
    </xf>
    <xf numFmtId="0" fontId="0" fillId="0" borderId="0" xfId="0" applyAlignment="1">
      <alignment horizontal="justify" vertical="center"/>
    </xf>
    <xf numFmtId="0" fontId="0" fillId="0" borderId="0" xfId="0" applyFont="1" applyFill="1"/>
    <xf numFmtId="0" fontId="0" fillId="2" borderId="0" xfId="0" applyFont="1" applyFill="1"/>
    <xf numFmtId="0" fontId="0" fillId="0" borderId="0" xfId="0" applyFill="1"/>
    <xf numFmtId="0" fontId="3" fillId="0" borderId="0" xfId="0" applyFont="1" applyFill="1" applyAlignment="1">
      <alignment horizontal="center"/>
    </xf>
    <xf numFmtId="0" fontId="0" fillId="0" borderId="0" xfId="0" applyFont="1" applyFill="1" applyAlignment="1">
      <alignment vertical="center"/>
    </xf>
    <xf numFmtId="0" fontId="0" fillId="0" borderId="0" xfId="0" applyFill="1" applyAlignment="1">
      <alignment horizontal="left"/>
    </xf>
    <xf numFmtId="0" fontId="0" fillId="0" borderId="0" xfId="0" applyFill="1" applyAlignment="1">
      <alignment horizontal="justify" vertical="center"/>
    </xf>
    <xf numFmtId="0" fontId="0" fillId="0" borderId="0" xfId="0" applyFill="1" applyAlignment="1">
      <alignment horizontal="center"/>
    </xf>
    <xf numFmtId="0" fontId="0" fillId="0" borderId="0" xfId="0" applyFill="1" applyAlignment="1">
      <alignment horizontal="center" vertical="center"/>
    </xf>
    <xf numFmtId="0" fontId="0" fillId="0" borderId="0" xfId="0" applyFont="1" applyFill="1" applyAlignment="1">
      <alignment horizontal="center" vertical="center"/>
    </xf>
    <xf numFmtId="0" fontId="0" fillId="0" borderId="0" xfId="0" applyFont="1" applyFill="1" applyAlignment="1">
      <alignment horizontal="center" vertical="center" readingOrder="1"/>
    </xf>
    <xf numFmtId="0" fontId="0" fillId="0" borderId="0" xfId="0" applyFont="1" applyFill="1" applyAlignment="1">
      <alignment horizontal="center"/>
    </xf>
    <xf numFmtId="0" fontId="2" fillId="3" borderId="1" xfId="0" applyFont="1" applyFill="1" applyBorder="1" applyAlignment="1">
      <alignment horizontal="center" vertical="center" wrapText="1" readingOrder="1"/>
    </xf>
    <xf numFmtId="0" fontId="8" fillId="3" borderId="1" xfId="0" applyFont="1" applyFill="1" applyBorder="1" applyAlignment="1">
      <alignment horizontal="center" vertical="center" wrapText="1" readingOrder="1"/>
    </xf>
    <xf numFmtId="0" fontId="2" fillId="3" borderId="1" xfId="0" applyFont="1" applyFill="1" applyBorder="1" applyAlignment="1">
      <alignment horizontal="justify" vertical="center" wrapText="1" readingOrder="1"/>
    </xf>
    <xf numFmtId="0" fontId="0" fillId="0" borderId="0" xfId="0" applyFill="1" applyAlignment="1">
      <alignment horizontal="left" vertical="center"/>
    </xf>
    <xf numFmtId="0" fontId="2" fillId="4" borderId="1" xfId="0" applyFont="1" applyFill="1" applyBorder="1" applyAlignment="1">
      <alignment horizontal="center" vertical="center" wrapText="1" readingOrder="1"/>
    </xf>
    <xf numFmtId="0" fontId="8" fillId="4" borderId="1" xfId="0" applyFont="1" applyFill="1" applyBorder="1" applyAlignment="1">
      <alignment horizontal="center" vertical="center" wrapText="1" readingOrder="1"/>
    </xf>
    <xf numFmtId="0" fontId="2" fillId="4" borderId="1" xfId="0" applyFont="1" applyFill="1" applyBorder="1" applyAlignment="1">
      <alignment horizontal="justify" vertical="center" wrapText="1" readingOrder="1"/>
    </xf>
    <xf numFmtId="0" fontId="0" fillId="0" borderId="0" xfId="0" applyFont="1" applyFill="1" applyBorder="1"/>
    <xf numFmtId="0" fontId="2" fillId="4" borderId="1" xfId="0" applyFont="1" applyFill="1" applyBorder="1" applyAlignment="1">
      <alignment horizontal="left" vertical="center" wrapText="1" readingOrder="1"/>
    </xf>
    <xf numFmtId="0" fontId="0" fillId="0" borderId="0" xfId="0" applyFill="1" applyAlignment="1">
      <alignment horizontal="left" vertical="center" readingOrder="1"/>
    </xf>
    <xf numFmtId="0" fontId="0" fillId="0" borderId="0" xfId="0" applyFont="1"/>
    <xf numFmtId="0" fontId="4" fillId="0" borderId="0" xfId="0" applyFont="1" applyFill="1" applyBorder="1" applyAlignment="1">
      <alignment horizontal="center" vertical="center" wrapText="1"/>
    </xf>
    <xf numFmtId="0" fontId="4" fillId="0" borderId="0" xfId="0" applyFont="1" applyFill="1" applyBorder="1" applyAlignment="1">
      <alignment horizontal="center" vertical="center" wrapText="1" readingOrder="1"/>
    </xf>
    <xf numFmtId="40" fontId="0" fillId="0" borderId="0" xfId="1" applyNumberFormat="1" applyFont="1" applyFill="1" applyBorder="1" applyAlignment="1">
      <alignment horizontal="center" vertical="center"/>
    </xf>
    <xf numFmtId="14" fontId="0" fillId="0" borderId="0" xfId="0" applyNumberFormat="1" applyFont="1" applyFill="1" applyBorder="1" applyAlignment="1">
      <alignment horizontal="center" vertical="center" wrapText="1" readingOrder="1"/>
    </xf>
    <xf numFmtId="0" fontId="5" fillId="0" borderId="0" xfId="0" applyFont="1" applyFill="1" applyBorder="1" applyAlignment="1">
      <alignment horizontal="center" vertical="center" wrapText="1"/>
    </xf>
    <xf numFmtId="0" fontId="0" fillId="0" borderId="0" xfId="0" applyFont="1" applyFill="1" applyBorder="1" applyAlignment="1">
      <alignment horizontal="center" vertical="center" wrapText="1" readingOrder="1"/>
    </xf>
    <xf numFmtId="0" fontId="9" fillId="0" borderId="9" xfId="0" applyFont="1" applyFill="1" applyBorder="1" applyAlignment="1">
      <alignment horizontal="center" vertical="center" wrapText="1" readingOrder="1"/>
    </xf>
    <xf numFmtId="0" fontId="9" fillId="0" borderId="0" xfId="0" applyFont="1" applyFill="1" applyBorder="1" applyAlignment="1">
      <alignment horizontal="center" vertical="center" wrapText="1"/>
    </xf>
    <xf numFmtId="0" fontId="8" fillId="0" borderId="5" xfId="0" applyFont="1" applyBorder="1" applyAlignment="1">
      <alignment horizontal="left" vertical="center" wrapText="1"/>
    </xf>
    <xf numFmtId="0" fontId="4" fillId="0" borderId="9" xfId="0" applyFont="1" applyFill="1" applyBorder="1" applyAlignment="1">
      <alignment horizontal="center" vertical="center" wrapText="1" readingOrder="1"/>
    </xf>
    <xf numFmtId="0" fontId="0" fillId="0" borderId="0" xfId="0" applyAlignment="1">
      <alignment horizontal="center"/>
    </xf>
    <xf numFmtId="0" fontId="4" fillId="5" borderId="1" xfId="0" applyFont="1" applyFill="1" applyBorder="1" applyAlignment="1">
      <alignment horizontal="center" vertical="center" wrapText="1"/>
    </xf>
    <xf numFmtId="0" fontId="4" fillId="5" borderId="1" xfId="0" applyFont="1" applyFill="1" applyBorder="1" applyAlignment="1">
      <alignment horizontal="center" vertical="center" wrapText="1" readingOrder="1"/>
    </xf>
    <xf numFmtId="14" fontId="0" fillId="5" borderId="1" xfId="0" applyNumberFormat="1" applyFont="1" applyFill="1" applyBorder="1" applyAlignment="1">
      <alignment horizontal="center" vertical="center" wrapText="1" readingOrder="1"/>
    </xf>
    <xf numFmtId="0" fontId="0" fillId="5" borderId="1" xfId="0" applyFont="1" applyFill="1" applyBorder="1" applyAlignment="1">
      <alignment horizontal="center" vertical="center" wrapText="1"/>
    </xf>
    <xf numFmtId="0" fontId="0" fillId="5" borderId="1" xfId="0" applyFont="1" applyFill="1" applyBorder="1" applyAlignment="1">
      <alignment horizontal="center" vertical="center" wrapText="1" readingOrder="1"/>
    </xf>
    <xf numFmtId="40" fontId="0" fillId="5" borderId="1" xfId="1" applyNumberFormat="1" applyFont="1" applyFill="1" applyBorder="1" applyAlignment="1">
      <alignment horizontal="center" vertical="center"/>
    </xf>
    <xf numFmtId="0" fontId="0" fillId="2" borderId="0" xfId="0" applyFont="1" applyFill="1" applyAlignment="1">
      <alignment vertical="center"/>
    </xf>
    <xf numFmtId="0" fontId="0" fillId="0" borderId="0" xfId="0" applyBorder="1" applyAlignment="1"/>
    <xf numFmtId="0" fontId="0" fillId="0" borderId="0" xfId="0" applyAlignment="1">
      <alignment readingOrder="1"/>
    </xf>
    <xf numFmtId="0" fontId="0" fillId="0" borderId="0" xfId="0" applyAlignment="1">
      <alignment horizontal="left" readingOrder="1"/>
    </xf>
    <xf numFmtId="0" fontId="0" fillId="2" borderId="0" xfId="0" applyFont="1" applyFill="1" applyAlignment="1"/>
    <xf numFmtId="0" fontId="0" fillId="0" borderId="0" xfId="0" applyAlignment="1">
      <alignment horizontal="center" vertical="center" wrapText="1"/>
    </xf>
    <xf numFmtId="0" fontId="0" fillId="2" borderId="0" xfId="0" applyFont="1" applyFill="1" applyAlignment="1">
      <alignment horizontal="center" vertical="center"/>
    </xf>
    <xf numFmtId="0" fontId="0" fillId="0" borderId="0" xfId="0" applyAlignment="1">
      <alignment horizontal="justify" vertical="center" wrapText="1"/>
    </xf>
    <xf numFmtId="0" fontId="4" fillId="0" borderId="0" xfId="0" applyFont="1" applyFill="1"/>
    <xf numFmtId="0" fontId="2" fillId="4" borderId="1" xfId="0" applyFont="1" applyFill="1" applyBorder="1" applyAlignment="1">
      <alignment vertical="center" wrapText="1" readingOrder="1"/>
    </xf>
    <xf numFmtId="0" fontId="0" fillId="0" borderId="0" xfId="0" applyFill="1" applyAlignment="1">
      <alignment vertical="center"/>
    </xf>
    <xf numFmtId="0" fontId="10" fillId="0" borderId="0" xfId="0" applyFont="1" applyFill="1"/>
    <xf numFmtId="0" fontId="2" fillId="3" borderId="1" xfId="0" applyFont="1" applyFill="1" applyBorder="1" applyAlignment="1">
      <alignment horizontal="left" vertical="center" wrapText="1" readingOrder="1"/>
    </xf>
    <xf numFmtId="0" fontId="4" fillId="6" borderId="1" xfId="0" applyFont="1" applyFill="1" applyBorder="1" applyAlignment="1">
      <alignment horizontal="center" vertical="center" wrapText="1" readingOrder="1"/>
    </xf>
    <xf numFmtId="14" fontId="0" fillId="6" borderId="1" xfId="0" applyNumberFormat="1" applyFont="1" applyFill="1" applyBorder="1" applyAlignment="1">
      <alignment horizontal="center" vertical="center" wrapText="1" readingOrder="1"/>
    </xf>
    <xf numFmtId="0" fontId="0" fillId="6" borderId="1" xfId="0" applyFont="1" applyFill="1" applyBorder="1" applyAlignment="1">
      <alignment horizontal="center" vertical="center" wrapText="1" readingOrder="1"/>
    </xf>
    <xf numFmtId="0" fontId="7" fillId="6" borderId="1" xfId="0" applyFont="1" applyFill="1" applyBorder="1" applyAlignment="1">
      <alignment horizontal="center" vertical="center" wrapText="1" readingOrder="1"/>
    </xf>
    <xf numFmtId="40" fontId="0" fillId="6" borderId="1" xfId="1" applyNumberFormat="1" applyFont="1" applyFill="1" applyBorder="1" applyAlignment="1">
      <alignment horizontal="center" vertical="center" readingOrder="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1" xfId="0" applyFont="1" applyFill="1" applyBorder="1" applyAlignment="1">
      <alignment horizontal="left" vertical="center" wrapText="1"/>
    </xf>
    <xf numFmtId="0" fontId="0" fillId="6" borderId="2" xfId="0" applyFont="1" applyFill="1" applyBorder="1" applyAlignment="1">
      <alignment horizontal="center" vertical="center" wrapText="1" readingOrder="1"/>
    </xf>
    <xf numFmtId="0" fontId="9" fillId="6" borderId="1" xfId="0" applyFont="1" applyFill="1" applyBorder="1" applyAlignment="1">
      <alignment horizontal="center" vertical="center" wrapText="1" readingOrder="1"/>
    </xf>
    <xf numFmtId="0" fontId="0" fillId="6" borderId="1" xfId="0" applyFont="1" applyFill="1" applyBorder="1" applyAlignment="1">
      <alignment horizontal="center" vertical="center" wrapText="1"/>
    </xf>
    <xf numFmtId="0" fontId="0" fillId="6" borderId="1" xfId="0" applyFill="1" applyBorder="1" applyAlignment="1">
      <alignment horizontal="center" vertical="center" readingOrder="1"/>
    </xf>
    <xf numFmtId="0" fontId="4" fillId="6" borderId="1" xfId="0" applyFont="1" applyFill="1" applyBorder="1" applyAlignment="1">
      <alignment vertical="center" wrapText="1"/>
    </xf>
    <xf numFmtId="0" fontId="4" fillId="6" borderId="1" xfId="2" applyFont="1" applyFill="1" applyBorder="1" applyAlignment="1">
      <alignment horizontal="center" vertical="center" wrapText="1" readingOrder="1"/>
    </xf>
    <xf numFmtId="0" fontId="4" fillId="6" borderId="4" xfId="0" applyFont="1" applyFill="1" applyBorder="1" applyAlignment="1">
      <alignment horizontal="left" vertical="center" wrapText="1"/>
    </xf>
    <xf numFmtId="0" fontId="4" fillId="6" borderId="1" xfId="0" applyFont="1" applyFill="1" applyBorder="1" applyAlignment="1">
      <alignment horizontal="center" vertical="center" readingOrder="1"/>
    </xf>
    <xf numFmtId="0" fontId="5" fillId="6" borderId="1" xfId="0" applyFont="1" applyFill="1" applyBorder="1" applyAlignment="1">
      <alignment horizontal="center" vertical="center" wrapText="1" readingOrder="1"/>
    </xf>
    <xf numFmtId="0" fontId="4" fillId="6" borderId="2"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4" fillId="6" borderId="2" xfId="0" applyFont="1" applyFill="1" applyBorder="1" applyAlignment="1">
      <alignment horizontal="left" vertical="center" wrapText="1"/>
    </xf>
    <xf numFmtId="0" fontId="4" fillId="6" borderId="3" xfId="0" applyFont="1" applyFill="1" applyBorder="1" applyAlignment="1">
      <alignment horizontal="left" vertical="center" wrapText="1"/>
    </xf>
    <xf numFmtId="0" fontId="4" fillId="6" borderId="0" xfId="0" applyFont="1" applyFill="1" applyBorder="1" applyAlignment="1">
      <alignment horizontal="center" vertical="center" wrapText="1"/>
    </xf>
    <xf numFmtId="0" fontId="4" fillId="6" borderId="0" xfId="0" applyFont="1" applyFill="1" applyBorder="1" applyAlignment="1">
      <alignment horizontal="center" vertical="center" wrapText="1" readingOrder="1"/>
    </xf>
    <xf numFmtId="40" fontId="0" fillId="6" borderId="0" xfId="1" applyNumberFormat="1" applyFont="1" applyFill="1" applyBorder="1" applyAlignment="1">
      <alignment horizontal="center" vertical="center"/>
    </xf>
    <xf numFmtId="14" fontId="0" fillId="6" borderId="0" xfId="0" applyNumberFormat="1" applyFont="1" applyFill="1" applyBorder="1" applyAlignment="1">
      <alignment horizontal="center" vertical="center" wrapText="1" readingOrder="1"/>
    </xf>
    <xf numFmtId="0" fontId="5" fillId="6" borderId="0" xfId="0" applyFont="1" applyFill="1" applyBorder="1" applyAlignment="1">
      <alignment horizontal="center" vertical="center" wrapText="1"/>
    </xf>
    <xf numFmtId="0" fontId="0" fillId="6" borderId="0" xfId="0" applyFont="1" applyFill="1" applyBorder="1" applyAlignment="1">
      <alignment horizontal="center" vertical="center" wrapText="1" readingOrder="1"/>
    </xf>
    <xf numFmtId="0" fontId="9" fillId="6" borderId="0" xfId="0" applyFont="1" applyFill="1" applyBorder="1" applyAlignment="1">
      <alignment horizontal="center" vertical="center" wrapText="1"/>
    </xf>
    <xf numFmtId="0" fontId="9" fillId="6" borderId="9" xfId="0" applyFont="1" applyFill="1" applyBorder="1" applyAlignment="1">
      <alignment horizontal="center" vertical="center" wrapText="1" readingOrder="1"/>
    </xf>
    <xf numFmtId="40" fontId="0" fillId="6" borderId="1" xfId="1" applyNumberFormat="1" applyFont="1" applyFill="1" applyBorder="1" applyAlignment="1">
      <alignment horizontal="center" vertical="center" wrapText="1" readingOrder="1"/>
    </xf>
    <xf numFmtId="0" fontId="4" fillId="6" borderId="1" xfId="0" applyNumberFormat="1" applyFont="1" applyFill="1" applyBorder="1" applyAlignment="1">
      <alignment horizontal="center" vertical="center" wrapText="1" readingOrder="1"/>
    </xf>
    <xf numFmtId="0" fontId="0" fillId="6" borderId="1" xfId="0" applyFill="1" applyBorder="1" applyAlignment="1">
      <alignment horizontal="left" vertical="center" readingOrder="1"/>
    </xf>
    <xf numFmtId="0" fontId="0" fillId="6" borderId="1" xfId="0" applyFill="1" applyBorder="1" applyAlignment="1">
      <alignment vertical="center"/>
    </xf>
    <xf numFmtId="0" fontId="4" fillId="6" borderId="3" xfId="0" applyFont="1" applyFill="1" applyBorder="1" applyAlignment="1">
      <alignment vertical="center" wrapText="1" readingOrder="1"/>
    </xf>
    <xf numFmtId="0" fontId="4" fillId="6" borderId="1" xfId="0" applyFont="1" applyFill="1" applyBorder="1" applyAlignment="1">
      <alignment vertical="center" wrapText="1" readingOrder="1"/>
    </xf>
    <xf numFmtId="0" fontId="4" fillId="6" borderId="1" xfId="0" applyFont="1" applyFill="1" applyBorder="1" applyAlignment="1">
      <alignment horizontal="left" vertical="center" readingOrder="1"/>
    </xf>
    <xf numFmtId="0" fontId="0" fillId="6" borderId="1" xfId="0" applyFill="1" applyBorder="1" applyAlignment="1">
      <alignment readingOrder="1"/>
    </xf>
    <xf numFmtId="0" fontId="4" fillId="6" borderId="2" xfId="0" applyFont="1" applyFill="1" applyBorder="1" applyAlignment="1">
      <alignment vertical="center" wrapText="1" readingOrder="1"/>
    </xf>
    <xf numFmtId="0" fontId="0" fillId="6" borderId="1" xfId="0" applyFill="1" applyBorder="1" applyAlignment="1">
      <alignment vertical="center" readingOrder="1"/>
    </xf>
    <xf numFmtId="0" fontId="4" fillId="6" borderId="1" xfId="0" applyFont="1" applyFill="1" applyBorder="1" applyAlignment="1">
      <alignment horizontal="left" vertical="center" wrapText="1" readingOrder="1"/>
    </xf>
    <xf numFmtId="0" fontId="4" fillId="6" borderId="3" xfId="0" applyFont="1" applyFill="1" applyBorder="1" applyAlignment="1">
      <alignment horizontal="left" vertical="center" wrapText="1" readingOrder="1"/>
    </xf>
    <xf numFmtId="0" fontId="0" fillId="6" borderId="3" xfId="0" applyFill="1" applyBorder="1" applyAlignment="1">
      <alignment horizontal="left" vertical="center" readingOrder="1"/>
    </xf>
    <xf numFmtId="0" fontId="4" fillId="6" borderId="4" xfId="0" applyFont="1" applyFill="1" applyBorder="1" applyAlignment="1">
      <alignment vertical="center" wrapText="1" readingOrder="1"/>
    </xf>
    <xf numFmtId="0" fontId="0" fillId="6" borderId="3" xfId="0" applyFill="1" applyBorder="1" applyAlignment="1">
      <alignment vertical="center" readingOrder="1"/>
    </xf>
    <xf numFmtId="0" fontId="0" fillId="6" borderId="3" xfId="0" applyFill="1" applyBorder="1" applyAlignment="1">
      <alignment vertical="center"/>
    </xf>
    <xf numFmtId="0" fontId="0" fillId="6" borderId="3" xfId="0" applyFill="1" applyBorder="1" applyAlignment="1">
      <alignment horizontal="left" vertical="center"/>
    </xf>
    <xf numFmtId="0" fontId="4" fillId="6" borderId="4" xfId="0" applyFont="1" applyFill="1" applyBorder="1" applyAlignment="1">
      <alignment horizontal="left" vertical="center" wrapText="1" readingOrder="1"/>
    </xf>
    <xf numFmtId="0" fontId="0" fillId="6" borderId="1" xfId="0" applyFill="1" applyBorder="1" applyAlignment="1">
      <alignment horizontal="left" vertical="center"/>
    </xf>
    <xf numFmtId="0" fontId="4" fillId="6" borderId="4" xfId="0" applyFont="1" applyFill="1" applyBorder="1" applyAlignment="1">
      <alignment horizontal="center" vertical="center" wrapText="1"/>
    </xf>
    <xf numFmtId="0" fontId="4" fillId="6" borderId="4" xfId="0" applyFont="1" applyFill="1" applyBorder="1" applyAlignment="1">
      <alignment vertical="center" wrapText="1"/>
    </xf>
    <xf numFmtId="0" fontId="0" fillId="6" borderId="1" xfId="0" applyFont="1" applyFill="1" applyBorder="1" applyAlignment="1">
      <alignment vertical="center" wrapText="1" readingOrder="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0" fillId="6" borderId="2" xfId="0" applyFont="1" applyFill="1" applyBorder="1" applyAlignment="1">
      <alignment horizontal="center" vertical="center" wrapText="1" readingOrder="1"/>
    </xf>
    <xf numFmtId="0" fontId="4" fillId="6" borderId="1" xfId="0" applyFont="1" applyFill="1" applyBorder="1" applyAlignment="1">
      <alignment horizontal="left" vertical="center" wrapText="1"/>
    </xf>
    <xf numFmtId="0" fontId="0" fillId="6" borderId="1" xfId="0" applyFont="1" applyFill="1" applyBorder="1" applyAlignment="1">
      <alignment horizontal="center" vertical="center" wrapText="1" readingOrder="1"/>
    </xf>
    <xf numFmtId="0" fontId="4" fillId="6" borderId="1" xfId="0" applyFont="1" applyFill="1" applyBorder="1" applyAlignment="1">
      <alignment horizontal="center" vertical="center" readingOrder="1"/>
    </xf>
    <xf numFmtId="0" fontId="4" fillId="6" borderId="2" xfId="0" applyFont="1" applyFill="1" applyBorder="1" applyAlignment="1">
      <alignment horizontal="left" vertical="center" wrapText="1"/>
    </xf>
    <xf numFmtId="0" fontId="4" fillId="6" borderId="1" xfId="0" applyFont="1" applyFill="1" applyBorder="1" applyAlignment="1">
      <alignment vertical="center" wrapText="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4" xfId="0" applyFont="1" applyFill="1" applyBorder="1" applyAlignment="1">
      <alignment horizontal="center" vertical="center" wrapText="1"/>
    </xf>
    <xf numFmtId="0" fontId="4" fillId="6" borderId="1" xfId="0" applyFont="1" applyFill="1" applyBorder="1" applyAlignment="1">
      <alignment horizontal="left" vertical="center" wrapText="1"/>
    </xf>
    <xf numFmtId="0" fontId="0" fillId="6" borderId="1" xfId="0" applyFont="1" applyFill="1" applyBorder="1" applyAlignment="1">
      <alignment horizontal="center" vertical="center" wrapText="1" readingOrder="1"/>
    </xf>
    <xf numFmtId="0" fontId="4" fillId="6" borderId="1" xfId="0" applyFont="1" applyFill="1" applyBorder="1" applyAlignment="1">
      <alignment horizontal="center" vertical="center" readingOrder="1"/>
    </xf>
    <xf numFmtId="0" fontId="0" fillId="6" borderId="1" xfId="0" applyFill="1" applyBorder="1" applyAlignment="1">
      <alignment horizontal="center" vertical="center"/>
    </xf>
    <xf numFmtId="0" fontId="2" fillId="3" borderId="1" xfId="0" applyFont="1" applyFill="1" applyBorder="1" applyAlignment="1">
      <alignment horizontal="center" vertical="center" wrapText="1"/>
    </xf>
    <xf numFmtId="0" fontId="0" fillId="6" borderId="1" xfId="0" applyFont="1" applyFill="1" applyBorder="1" applyAlignment="1">
      <alignment horizontal="center" vertical="center" wrapText="1" readingOrder="1"/>
    </xf>
    <xf numFmtId="0" fontId="0" fillId="0" borderId="9" xfId="0" applyFill="1" applyBorder="1" applyAlignment="1">
      <alignment horizontal="center" vertical="center" wrapText="1"/>
    </xf>
    <xf numFmtId="0" fontId="0" fillId="0" borderId="0" xfId="0" applyFill="1" applyBorder="1" applyAlignment="1">
      <alignment horizontal="center" vertical="center" wrapText="1"/>
    </xf>
    <xf numFmtId="0" fontId="4" fillId="6" borderId="1" xfId="0" applyFont="1" applyFill="1" applyBorder="1" applyAlignment="1">
      <alignment horizontal="center" vertical="center" wrapText="1"/>
    </xf>
    <xf numFmtId="0" fontId="4" fillId="6" borderId="3" xfId="0" applyFont="1" applyFill="1" applyBorder="1" applyAlignment="1">
      <alignment horizontal="center" vertical="center" wrapText="1"/>
    </xf>
    <xf numFmtId="0" fontId="4" fillId="6" borderId="2" xfId="0" applyFont="1" applyFill="1" applyBorder="1" applyAlignment="1">
      <alignment horizontal="center" vertical="center" wrapText="1"/>
    </xf>
    <xf numFmtId="0" fontId="8" fillId="0" borderId="0" xfId="0" applyFont="1" applyAlignment="1">
      <alignment horizontal="center" vertical="center" wrapText="1"/>
    </xf>
    <xf numFmtId="0" fontId="8" fillId="0" borderId="6" xfId="0" applyFont="1" applyBorder="1" applyAlignment="1">
      <alignment horizontal="center" vertical="center" wrapText="1"/>
    </xf>
    <xf numFmtId="0" fontId="8" fillId="0" borderId="5"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4" fillId="6" borderId="4" xfId="0" applyFont="1" applyFill="1" applyBorder="1" applyAlignment="1">
      <alignment horizontal="center" vertical="center" wrapText="1"/>
    </xf>
    <xf numFmtId="0" fontId="0" fillId="6" borderId="3" xfId="0" applyFont="1" applyFill="1" applyBorder="1" applyAlignment="1">
      <alignment horizontal="center" vertical="center" wrapText="1" readingOrder="1"/>
    </xf>
    <xf numFmtId="0" fontId="0" fillId="6" borderId="2" xfId="0" applyFont="1" applyFill="1" applyBorder="1" applyAlignment="1">
      <alignment horizontal="center" vertical="center" wrapText="1" readingOrder="1"/>
    </xf>
    <xf numFmtId="0" fontId="0" fillId="6" borderId="4" xfId="0" applyFont="1" applyFill="1" applyBorder="1" applyAlignment="1">
      <alignment horizontal="center" vertical="center" wrapText="1" readingOrder="1"/>
    </xf>
    <xf numFmtId="0" fontId="4" fillId="6" borderId="1" xfId="0" applyFont="1" applyFill="1" applyBorder="1" applyAlignment="1">
      <alignment horizontal="left" vertical="center" wrapText="1"/>
    </xf>
    <xf numFmtId="0" fontId="0" fillId="6" borderId="1" xfId="0" applyFont="1" applyFill="1" applyBorder="1" applyAlignment="1">
      <alignment horizontal="center" vertical="center" wrapText="1" readingOrder="1"/>
    </xf>
    <xf numFmtId="0" fontId="4" fillId="6" borderId="1" xfId="0" applyFont="1" applyFill="1" applyBorder="1" applyAlignment="1">
      <alignment horizontal="center" vertical="center" readingOrder="1"/>
    </xf>
    <xf numFmtId="0" fontId="4" fillId="6" borderId="3" xfId="0" applyFont="1" applyFill="1" applyBorder="1" applyAlignment="1">
      <alignment horizontal="left" vertical="center" wrapText="1"/>
    </xf>
    <xf numFmtId="0" fontId="4" fillId="6" borderId="4" xfId="0" applyFont="1" applyFill="1" applyBorder="1" applyAlignment="1">
      <alignment horizontal="left" vertical="center" wrapText="1"/>
    </xf>
    <xf numFmtId="0" fontId="4" fillId="6" borderId="2" xfId="0" applyFont="1" applyFill="1" applyBorder="1" applyAlignment="1">
      <alignment horizontal="left" vertical="center" wrapText="1"/>
    </xf>
    <xf numFmtId="0" fontId="4" fillId="6" borderId="3" xfId="0" applyFont="1" applyFill="1" applyBorder="1" applyAlignment="1">
      <alignment horizontal="center" vertical="center" wrapText="1" readingOrder="1"/>
    </xf>
    <xf numFmtId="0" fontId="4" fillId="6" borderId="4" xfId="0" applyFont="1" applyFill="1" applyBorder="1" applyAlignment="1">
      <alignment horizontal="center" vertical="center" wrapText="1" readingOrder="1"/>
    </xf>
    <xf numFmtId="0" fontId="4" fillId="6" borderId="2" xfId="0" applyFont="1" applyFill="1" applyBorder="1" applyAlignment="1">
      <alignment horizontal="center" vertical="center" wrapText="1" readingOrder="1"/>
    </xf>
    <xf numFmtId="0" fontId="0" fillId="6" borderId="1" xfId="0" applyFill="1" applyBorder="1" applyAlignment="1">
      <alignment horizontal="center" vertical="center"/>
    </xf>
    <xf numFmtId="0" fontId="2" fillId="0" borderId="5" xfId="0" applyFont="1" applyBorder="1" applyAlignment="1">
      <alignment horizontal="left" vertical="center" wrapText="1"/>
    </xf>
    <xf numFmtId="0" fontId="4" fillId="6" borderId="1" xfId="0" applyFont="1" applyFill="1" applyBorder="1" applyAlignment="1">
      <alignment vertical="center" wrapText="1"/>
    </xf>
    <xf numFmtId="0" fontId="4" fillId="6" borderId="3" xfId="0" applyFont="1" applyFill="1" applyBorder="1" applyAlignment="1">
      <alignment horizontal="left" vertical="center" readingOrder="1"/>
    </xf>
    <xf numFmtId="0" fontId="4" fillId="6" borderId="4" xfId="0" applyFont="1" applyFill="1" applyBorder="1" applyAlignment="1">
      <alignment horizontal="left" vertical="center" readingOrder="1"/>
    </xf>
    <xf numFmtId="0" fontId="4" fillId="6" borderId="2" xfId="0" applyFont="1" applyFill="1" applyBorder="1" applyAlignment="1">
      <alignment horizontal="left" vertical="center" readingOrder="1"/>
    </xf>
    <xf numFmtId="0" fontId="4" fillId="6" borderId="2" xfId="0" applyFont="1" applyFill="1" applyBorder="1" applyAlignment="1">
      <alignment vertical="center" wrapText="1" readingOrder="1"/>
    </xf>
    <xf numFmtId="0" fontId="4" fillId="6" borderId="1" xfId="0" applyFont="1" applyFill="1" applyBorder="1" applyAlignment="1">
      <alignment vertical="center" wrapText="1" readingOrder="1"/>
    </xf>
    <xf numFmtId="0" fontId="4" fillId="6" borderId="1" xfId="0" applyFont="1" applyFill="1" applyBorder="1" applyAlignment="1">
      <alignment horizontal="left" vertical="center" wrapText="1" readingOrder="1"/>
    </xf>
    <xf numFmtId="0" fontId="4" fillId="6" borderId="3" xfId="0" applyFont="1" applyFill="1" applyBorder="1" applyAlignment="1">
      <alignment vertical="center" wrapText="1" readingOrder="1"/>
    </xf>
    <xf numFmtId="0" fontId="4" fillId="6" borderId="3" xfId="0" applyFont="1" applyFill="1" applyBorder="1" applyAlignment="1">
      <alignment horizontal="left" vertical="center" wrapText="1" readingOrder="1"/>
    </xf>
    <xf numFmtId="0" fontId="4" fillId="6" borderId="2" xfId="0" applyFont="1" applyFill="1" applyBorder="1" applyAlignment="1">
      <alignment horizontal="left" vertical="center" wrapText="1" readingOrder="1"/>
    </xf>
    <xf numFmtId="0" fontId="4" fillId="6" borderId="4" xfId="0" applyFont="1" applyFill="1" applyBorder="1" applyAlignment="1">
      <alignment horizontal="left" vertical="center" wrapText="1" readingOrder="1"/>
    </xf>
    <xf numFmtId="0" fontId="0" fillId="6" borderId="1" xfId="0" applyFill="1" applyBorder="1" applyAlignment="1">
      <alignment horizontal="center" vertical="center" wrapText="1"/>
    </xf>
  </cellXfs>
  <cellStyles count="9">
    <cellStyle name="Moneda 2" xfId="1"/>
    <cellStyle name="Normal" xfId="0" builtinId="0"/>
    <cellStyle name="Normal 2" xfId="2"/>
    <cellStyle name="Normal 23" xfId="5"/>
    <cellStyle name="Normal 3" xfId="6"/>
    <cellStyle name="Normal 4" xfId="7"/>
    <cellStyle name="Normal 4 2" xfId="3"/>
    <cellStyle name="Normal 5" xfId="8"/>
    <cellStyle name="Normal 6" xfId="4"/>
  </cellStyles>
  <dxfs count="16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303" Type="http://schemas.openxmlformats.org/officeDocument/2006/relationships/worksheet" Target="worksheets/sheet303.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247" Type="http://schemas.openxmlformats.org/officeDocument/2006/relationships/worksheet" Target="worksheets/sheet247.xml"/><Relationship Id="rId107" Type="http://schemas.openxmlformats.org/officeDocument/2006/relationships/worksheet" Target="worksheets/sheet107.xml"/><Relationship Id="rId268" Type="http://schemas.openxmlformats.org/officeDocument/2006/relationships/worksheet" Target="worksheets/sheet268.xml"/><Relationship Id="rId289" Type="http://schemas.openxmlformats.org/officeDocument/2006/relationships/worksheet" Target="worksheets/sheet289.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314" Type="http://schemas.openxmlformats.org/officeDocument/2006/relationships/worksheet" Target="worksheets/sheet314.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worksheet" Target="worksheets/sheet237.xml"/><Relationship Id="rId258" Type="http://schemas.openxmlformats.org/officeDocument/2006/relationships/worksheet" Target="worksheets/sheet258.xml"/><Relationship Id="rId279" Type="http://schemas.openxmlformats.org/officeDocument/2006/relationships/worksheet" Target="worksheets/sheet279.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206" Type="http://schemas.openxmlformats.org/officeDocument/2006/relationships/worksheet" Target="worksheets/sheet206.xml"/><Relationship Id="rId227" Type="http://schemas.openxmlformats.org/officeDocument/2006/relationships/worksheet" Target="worksheets/sheet227.xml"/><Relationship Id="rId248" Type="http://schemas.openxmlformats.org/officeDocument/2006/relationships/worksheet" Target="worksheets/sheet248.xml"/><Relationship Id="rId269" Type="http://schemas.openxmlformats.org/officeDocument/2006/relationships/worksheet" Target="worksheets/sheet269.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280" Type="http://schemas.openxmlformats.org/officeDocument/2006/relationships/worksheet" Target="worksheets/sheet280.xml"/><Relationship Id="rId315" Type="http://schemas.openxmlformats.org/officeDocument/2006/relationships/worksheet" Target="worksheets/sheet315.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217" Type="http://schemas.openxmlformats.org/officeDocument/2006/relationships/worksheet" Target="worksheets/sheet217.xml"/><Relationship Id="rId6" Type="http://schemas.openxmlformats.org/officeDocument/2006/relationships/worksheet" Target="worksheets/sheet6.xml"/><Relationship Id="rId238" Type="http://schemas.openxmlformats.org/officeDocument/2006/relationships/worksheet" Target="worksheets/sheet238.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291" Type="http://schemas.openxmlformats.org/officeDocument/2006/relationships/worksheet" Target="worksheets/sheet291.xml"/><Relationship Id="rId305" Type="http://schemas.openxmlformats.org/officeDocument/2006/relationships/worksheet" Target="worksheets/sheet305.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207" Type="http://schemas.openxmlformats.org/officeDocument/2006/relationships/worksheet" Target="worksheets/sheet207.xml"/><Relationship Id="rId228" Type="http://schemas.openxmlformats.org/officeDocument/2006/relationships/worksheet" Target="worksheets/sheet228.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281" Type="http://schemas.openxmlformats.org/officeDocument/2006/relationships/worksheet" Target="worksheets/sheet281.xml"/><Relationship Id="rId316" Type="http://schemas.openxmlformats.org/officeDocument/2006/relationships/worksheet" Target="worksheets/sheet316.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18" Type="http://schemas.openxmlformats.org/officeDocument/2006/relationships/worksheet" Target="worksheets/sheet218.xml"/><Relationship Id="rId239" Type="http://schemas.openxmlformats.org/officeDocument/2006/relationships/worksheet" Target="worksheets/sheet239.xml"/><Relationship Id="rId250" Type="http://schemas.openxmlformats.org/officeDocument/2006/relationships/worksheet" Target="worksheets/sheet250.xml"/><Relationship Id="rId271" Type="http://schemas.openxmlformats.org/officeDocument/2006/relationships/worksheet" Target="worksheets/sheet271.xml"/><Relationship Id="rId292" Type="http://schemas.openxmlformats.org/officeDocument/2006/relationships/worksheet" Target="worksheets/sheet292.xml"/><Relationship Id="rId306" Type="http://schemas.openxmlformats.org/officeDocument/2006/relationships/worksheet" Target="worksheets/sheet306.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240" Type="http://schemas.openxmlformats.org/officeDocument/2006/relationships/worksheet" Target="worksheets/sheet240.xml"/><Relationship Id="rId245" Type="http://schemas.openxmlformats.org/officeDocument/2006/relationships/worksheet" Target="worksheets/sheet245.xml"/><Relationship Id="rId261" Type="http://schemas.openxmlformats.org/officeDocument/2006/relationships/worksheet" Target="worksheets/sheet261.xml"/><Relationship Id="rId266" Type="http://schemas.openxmlformats.org/officeDocument/2006/relationships/worksheet" Target="worksheets/sheet266.xml"/><Relationship Id="rId287" Type="http://schemas.openxmlformats.org/officeDocument/2006/relationships/worksheet" Target="worksheets/sheet287.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282" Type="http://schemas.openxmlformats.org/officeDocument/2006/relationships/worksheet" Target="worksheets/sheet282.xml"/><Relationship Id="rId312" Type="http://schemas.openxmlformats.org/officeDocument/2006/relationships/worksheet" Target="worksheets/sheet312.xml"/><Relationship Id="rId317" Type="http://schemas.openxmlformats.org/officeDocument/2006/relationships/worksheet" Target="worksheets/sheet31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worksheet" Target="worksheets/sheet235.xml"/><Relationship Id="rId251" Type="http://schemas.openxmlformats.org/officeDocument/2006/relationships/worksheet" Target="worksheets/sheet251.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72" Type="http://schemas.openxmlformats.org/officeDocument/2006/relationships/worksheet" Target="worksheets/sheet272.xml"/><Relationship Id="rId293" Type="http://schemas.openxmlformats.org/officeDocument/2006/relationships/worksheet" Target="worksheets/sheet293.xml"/><Relationship Id="rId302" Type="http://schemas.openxmlformats.org/officeDocument/2006/relationships/worksheet" Target="worksheets/sheet302.xml"/><Relationship Id="rId307" Type="http://schemas.openxmlformats.org/officeDocument/2006/relationships/worksheet" Target="worksheets/sheet30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241" Type="http://schemas.openxmlformats.org/officeDocument/2006/relationships/worksheet" Target="worksheets/sheet241.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262" Type="http://schemas.openxmlformats.org/officeDocument/2006/relationships/worksheet" Target="worksheets/sheet262.xml"/><Relationship Id="rId283" Type="http://schemas.openxmlformats.org/officeDocument/2006/relationships/worksheet" Target="worksheets/sheet283.xml"/><Relationship Id="rId313" Type="http://schemas.openxmlformats.org/officeDocument/2006/relationships/worksheet" Target="worksheets/sheet313.xml"/><Relationship Id="rId318" Type="http://schemas.openxmlformats.org/officeDocument/2006/relationships/worksheet" Target="worksheets/sheet318.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theme" Target="theme/theme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styles" Target="styles.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sharedStrings" Target="sharedStrings.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0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156882</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1</xdr:row>
      <xdr:rowOff>0</xdr:rowOff>
    </xdr:from>
    <xdr:to>
      <xdr:col>1</xdr:col>
      <xdr:colOff>1695450</xdr:colOff>
      <xdr:row>3</xdr:row>
      <xdr:rowOff>179294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6662026"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0.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10.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20.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365991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1566141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4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5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1343891</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30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0"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1"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947016</xdr:colOff>
      <xdr:row>3</xdr:row>
      <xdr:rowOff>174625</xdr:rowOff>
    </xdr:to>
    <xdr:pic>
      <xdr:nvPicPr>
        <xdr:cNvPr id="1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25661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1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495300</xdr:colOff>
      <xdr:row>0</xdr:row>
      <xdr:rowOff>111128</xdr:rowOff>
    </xdr:from>
    <xdr:to>
      <xdr:col>0</xdr:col>
      <xdr:colOff>1446068</xdr:colOff>
      <xdr:row>3</xdr:row>
      <xdr:rowOff>158750</xdr:rowOff>
    </xdr:to>
    <xdr:pic>
      <xdr:nvPicPr>
        <xdr:cNvPr id="18"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150091</xdr:colOff>
      <xdr:row>3</xdr:row>
      <xdr:rowOff>174625</xdr:rowOff>
    </xdr:to>
    <xdr:pic>
      <xdr:nvPicPr>
        <xdr:cNvPr id="19"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7692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156882</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179294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4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5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6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7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13</xdr:row>
      <xdr:rowOff>539750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13</xdr:row>
      <xdr:rowOff>555625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8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9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156882</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179294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0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2.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3.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4.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5.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0</xdr:col>
      <xdr:colOff>3159991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143741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285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393989</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8598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346364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736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381000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846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138546</xdr:rowOff>
    </xdr:from>
    <xdr:to>
      <xdr:col>1</xdr:col>
      <xdr:colOff>1522269</xdr:colOff>
      <xdr:row>3</xdr:row>
      <xdr:rowOff>346364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89019" y="138546"/>
          <a:ext cx="1371600" cy="78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56029</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5132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1724586</xdr:colOff>
      <xdr:row>0</xdr:row>
      <xdr:rowOff>145677</xdr:rowOff>
    </xdr:from>
    <xdr:to>
      <xdr:col>1</xdr:col>
      <xdr:colOff>1280833</xdr:colOff>
      <xdr:row>3</xdr:row>
      <xdr:rowOff>22412</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24586" y="145677"/>
          <a:ext cx="1371600" cy="448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69273</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9550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138546</xdr:rowOff>
    </xdr:from>
    <xdr:to>
      <xdr:col>1</xdr:col>
      <xdr:colOff>1522269</xdr:colOff>
      <xdr:row>2</xdr:row>
      <xdr:rowOff>294409</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60419" y="138546"/>
          <a:ext cx="1371600" cy="8226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415636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138546</xdr:rowOff>
    </xdr:from>
    <xdr:to>
      <xdr:col>1</xdr:col>
      <xdr:colOff>1522269</xdr:colOff>
      <xdr:row>3</xdr:row>
      <xdr:rowOff>346364</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89019" y="138546"/>
          <a:ext cx="1371600" cy="7879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415637</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138547</xdr:rowOff>
    </xdr:from>
    <xdr:to>
      <xdr:col>1</xdr:col>
      <xdr:colOff>1522269</xdr:colOff>
      <xdr:row>3</xdr:row>
      <xdr:rowOff>432955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60419" y="138547"/>
          <a:ext cx="1371600" cy="878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68036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5252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138547</xdr:rowOff>
    </xdr:from>
    <xdr:to>
      <xdr:col>1</xdr:col>
      <xdr:colOff>1522269</xdr:colOff>
      <xdr:row>3</xdr:row>
      <xdr:rowOff>136071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60419" y="138547"/>
          <a:ext cx="1371600" cy="5690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156882</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323850</xdr:colOff>
      <xdr:row>0</xdr:row>
      <xdr:rowOff>190500</xdr:rowOff>
    </xdr:from>
    <xdr:to>
      <xdr:col>1</xdr:col>
      <xdr:colOff>1695450</xdr:colOff>
      <xdr:row>3</xdr:row>
      <xdr:rowOff>179294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176893</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6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109847</xdr:colOff>
      <xdr:row>0</xdr:row>
      <xdr:rowOff>179369</xdr:rowOff>
    </xdr:from>
    <xdr:to>
      <xdr:col>1</xdr:col>
      <xdr:colOff>1481447</xdr:colOff>
      <xdr:row>4</xdr:row>
      <xdr:rowOff>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19597" y="179369"/>
          <a:ext cx="1371600" cy="582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217714</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683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138548</xdr:rowOff>
    </xdr:from>
    <xdr:to>
      <xdr:col>1</xdr:col>
      <xdr:colOff>1522269</xdr:colOff>
      <xdr:row>3</xdr:row>
      <xdr:rowOff>244930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60419" y="138548"/>
          <a:ext cx="1371600" cy="686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433696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9064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81397</xdr:colOff>
      <xdr:row>0</xdr:row>
      <xdr:rowOff>155866</xdr:rowOff>
    </xdr:from>
    <xdr:to>
      <xdr:col>1</xdr:col>
      <xdr:colOff>1452997</xdr:colOff>
      <xdr:row>3</xdr:row>
      <xdr:rowOff>478230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99806" y="155866"/>
          <a:ext cx="1371600" cy="8938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136071</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5932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43296</xdr:rowOff>
    </xdr:from>
    <xdr:to>
      <xdr:col>1</xdr:col>
      <xdr:colOff>1427019</xdr:colOff>
      <xdr:row>3</xdr:row>
      <xdr:rowOff>204107</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65169" y="43296"/>
          <a:ext cx="1371600" cy="7323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271895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43296</xdr:rowOff>
    </xdr:from>
    <xdr:to>
      <xdr:col>1</xdr:col>
      <xdr:colOff>1427019</xdr:colOff>
      <xdr:row>3</xdr:row>
      <xdr:rowOff>318530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65169" y="43296"/>
          <a:ext cx="1371600" cy="7255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387927</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43296</xdr:rowOff>
    </xdr:from>
    <xdr:to>
      <xdr:col>1</xdr:col>
      <xdr:colOff>1427019</xdr:colOff>
      <xdr:row>3</xdr:row>
      <xdr:rowOff>442355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65169" y="43296"/>
          <a:ext cx="1371600" cy="8493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1</xdr:row>
      <xdr:rowOff>329046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7342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190500</xdr:rowOff>
    </xdr:from>
    <xdr:to>
      <xdr:col>1</xdr:col>
      <xdr:colOff>1427019</xdr:colOff>
      <xdr:row>1</xdr:row>
      <xdr:rowOff>346364</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73828" y="190500"/>
          <a:ext cx="1371600"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259773</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716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190500</xdr:rowOff>
    </xdr:from>
    <xdr:to>
      <xdr:col>1</xdr:col>
      <xdr:colOff>1427019</xdr:colOff>
      <xdr:row>3</xdr:row>
      <xdr:rowOff>190500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047010" y="190500"/>
          <a:ext cx="1371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400050</xdr:colOff>
      <xdr:row>0</xdr:row>
      <xdr:rowOff>114300</xdr:rowOff>
    </xdr:from>
    <xdr:to>
      <xdr:col>0</xdr:col>
      <xdr:colOff>1190625</xdr:colOff>
      <xdr:row>3</xdr:row>
      <xdr:rowOff>346364</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803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55419</xdr:colOff>
      <xdr:row>0</xdr:row>
      <xdr:rowOff>190500</xdr:rowOff>
    </xdr:from>
    <xdr:to>
      <xdr:col>1</xdr:col>
      <xdr:colOff>1427019</xdr:colOff>
      <xdr:row>3</xdr:row>
      <xdr:rowOff>277091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73828" y="190500"/>
          <a:ext cx="1371600" cy="6580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329045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786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150669</xdr:colOff>
      <xdr:row>0</xdr:row>
      <xdr:rowOff>138547</xdr:rowOff>
    </xdr:from>
    <xdr:to>
      <xdr:col>1</xdr:col>
      <xdr:colOff>1522269</xdr:colOff>
      <xdr:row>3</xdr:row>
      <xdr:rowOff>346363</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960419" y="138547"/>
          <a:ext cx="1371600" cy="791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0.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1190625</xdr:colOff>
      <xdr:row>3</xdr:row>
      <xdr:rowOff>217714</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790575" cy="6749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2082882</xdr:colOff>
      <xdr:row>0</xdr:row>
      <xdr:rowOff>190500</xdr:rowOff>
    </xdr:from>
    <xdr:to>
      <xdr:col>1</xdr:col>
      <xdr:colOff>855518</xdr:colOff>
      <xdr:row>3</xdr:row>
      <xdr:rowOff>176893</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082882" y="190500"/>
          <a:ext cx="1371600" cy="557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1350818</xdr:colOff>
      <xdr:row>3</xdr:row>
      <xdr:rowOff>425879</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950768" cy="8830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2082882</xdr:colOff>
      <xdr:row>0</xdr:row>
      <xdr:rowOff>190500</xdr:rowOff>
    </xdr:from>
    <xdr:to>
      <xdr:col>1</xdr:col>
      <xdr:colOff>1048616</xdr:colOff>
      <xdr:row>3</xdr:row>
      <xdr:rowOff>363682</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082882" y="190500"/>
          <a:ext cx="1372961" cy="7446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400050</xdr:colOff>
      <xdr:row>0</xdr:row>
      <xdr:rowOff>114301</xdr:rowOff>
    </xdr:from>
    <xdr:to>
      <xdr:col>0</xdr:col>
      <xdr:colOff>1350818</xdr:colOff>
      <xdr:row>3</xdr:row>
      <xdr:rowOff>415636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1"/>
          <a:ext cx="950768" cy="8728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245341</xdr:colOff>
      <xdr:row>3</xdr:row>
      <xdr:rowOff>294409</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84218" cy="6754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5559"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6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5"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0.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5.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6.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323850</xdr:colOff>
      <xdr:row>1</xdr:row>
      <xdr:rowOff>0</xdr:rowOff>
    </xdr:from>
    <xdr:ext cx="1371600" cy="560294"/>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80.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400050</xdr:colOff>
      <xdr:row>0</xdr:row>
      <xdr:rowOff>114300</xdr:rowOff>
    </xdr:from>
    <xdr:ext cx="790575" cy="614082"/>
    <xdr:pic>
      <xdr:nvPicPr>
        <xdr:cNvPr id="6"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114300"/>
          <a:ext cx="790575" cy="614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1371600" cy="560294"/>
    <xdr:pic>
      <xdr:nvPicPr>
        <xdr:cNvPr id="7"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2133600" y="190500"/>
          <a:ext cx="1371600" cy="5602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90.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285751</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190501</xdr:rowOff>
    </xdr:from>
    <xdr:to>
      <xdr:col>1</xdr:col>
      <xdr:colOff>1372466</xdr:colOff>
      <xdr:row>3</xdr:row>
      <xdr:rowOff>285751</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206375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66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1</xdr:rowOff>
    </xdr:from>
    <xdr:to>
      <xdr:col>1</xdr:col>
      <xdr:colOff>1372466</xdr:colOff>
      <xdr:row>3</xdr:row>
      <xdr:rowOff>222250</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1"/>
          <a:ext cx="1375559" cy="603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285750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46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1</xdr:row>
      <xdr:rowOff>2</xdr:rowOff>
    </xdr:from>
    <xdr:to>
      <xdr:col>1</xdr:col>
      <xdr:colOff>1372466</xdr:colOff>
      <xdr:row>3</xdr:row>
      <xdr:rowOff>269876</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2"/>
          <a:ext cx="1375559" cy="6508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222250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6826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943841</xdr:colOff>
      <xdr:row>3</xdr:row>
      <xdr:rowOff>142875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72384" cy="587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495300</xdr:colOff>
      <xdr:row>0</xdr:row>
      <xdr:rowOff>111127</xdr:rowOff>
    </xdr:from>
    <xdr:to>
      <xdr:col>0</xdr:col>
      <xdr:colOff>1446068</xdr:colOff>
      <xdr:row>3</xdr:row>
      <xdr:rowOff>254000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7"/>
          <a:ext cx="950768" cy="714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845416</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238126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98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495300</xdr:colOff>
      <xdr:row>0</xdr:row>
      <xdr:rowOff>111128</xdr:rowOff>
    </xdr:from>
    <xdr:to>
      <xdr:col>0</xdr:col>
      <xdr:colOff>1446068</xdr:colOff>
      <xdr:row>3</xdr:row>
      <xdr:rowOff>158750</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8"/>
          <a:ext cx="950768" cy="6191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1790782</xdr:colOff>
      <xdr:row>0</xdr:row>
      <xdr:rowOff>127002</xdr:rowOff>
    </xdr:from>
    <xdr:to>
      <xdr:col>1</xdr:col>
      <xdr:colOff>1350241</xdr:colOff>
      <xdr:row>3</xdr:row>
      <xdr:rowOff>174625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790782" y="127002"/>
          <a:ext cx="1369209" cy="6191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47626</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92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2</xdr:row>
      <xdr:rowOff>111125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72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495300</xdr:colOff>
      <xdr:row>0</xdr:row>
      <xdr:rowOff>111126</xdr:rowOff>
    </xdr:from>
    <xdr:to>
      <xdr:col>0</xdr:col>
      <xdr:colOff>1446068</xdr:colOff>
      <xdr:row>3</xdr:row>
      <xdr:rowOff>333375</xdr:rowOff>
    </xdr:to>
    <xdr:pic>
      <xdr:nvPicPr>
        <xdr:cNvPr id="2"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95300" y="111126"/>
          <a:ext cx="950768" cy="7937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1806657</xdr:colOff>
      <xdr:row>0</xdr:row>
      <xdr:rowOff>190500</xdr:rowOff>
    </xdr:from>
    <xdr:to>
      <xdr:col>1</xdr:col>
      <xdr:colOff>1372466</xdr:colOff>
      <xdr:row>3</xdr:row>
      <xdr:rowOff>269875</xdr:rowOff>
    </xdr:to>
    <xdr:pic>
      <xdr:nvPicPr>
        <xdr:cNvPr id="3"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38382" t="18236" r="1529" b="17967"/>
        <a:stretch>
          <a:fillRect/>
        </a:stretch>
      </xdr:blipFill>
      <xdr:spPr bwMode="auto">
        <a:xfrm>
          <a:off x="1806657" y="190500"/>
          <a:ext cx="1375559" cy="650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6.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77.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78.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8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6.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7.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88.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89.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90.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91.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2.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93.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94.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95.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96.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97.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98.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99.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00.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01.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02.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03.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04.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0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06.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07.bin"/></Relationships>
</file>

<file path=xl/worksheets/_rels/sheet132.xml.rels><?xml version="1.0" encoding="UTF-8" standalone="yes"?>
<Relationships xmlns="http://schemas.openxmlformats.org/package/2006/relationships"><Relationship Id="rId2" Type="http://schemas.openxmlformats.org/officeDocument/2006/relationships/drawing" Target="../drawings/drawing132.xml"/><Relationship Id="rId1" Type="http://schemas.openxmlformats.org/officeDocument/2006/relationships/printerSettings" Target="../printerSettings/printerSettings108.bin"/></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09.bin"/></Relationships>
</file>

<file path=xl/worksheets/_rels/sheet134.xml.rels><?xml version="1.0" encoding="UTF-8" standalone="yes"?>
<Relationships xmlns="http://schemas.openxmlformats.org/package/2006/relationships"><Relationship Id="rId2" Type="http://schemas.openxmlformats.org/officeDocument/2006/relationships/drawing" Target="../drawings/drawing134.xml"/><Relationship Id="rId1" Type="http://schemas.openxmlformats.org/officeDocument/2006/relationships/printerSettings" Target="../printerSettings/printerSettings110.bin"/></Relationships>
</file>

<file path=xl/worksheets/_rels/sheet135.xml.rels><?xml version="1.0" encoding="UTF-8" standalone="yes"?>
<Relationships xmlns="http://schemas.openxmlformats.org/package/2006/relationships"><Relationship Id="rId2" Type="http://schemas.openxmlformats.org/officeDocument/2006/relationships/drawing" Target="../drawings/drawing135.xml"/><Relationship Id="rId1" Type="http://schemas.openxmlformats.org/officeDocument/2006/relationships/printerSettings" Target="../printerSettings/printerSettings111.bin"/></Relationships>
</file>

<file path=xl/worksheets/_rels/sheet136.xml.rels><?xml version="1.0" encoding="UTF-8" standalone="yes"?>
<Relationships xmlns="http://schemas.openxmlformats.org/package/2006/relationships"><Relationship Id="rId2" Type="http://schemas.openxmlformats.org/officeDocument/2006/relationships/drawing" Target="../drawings/drawing136.xml"/><Relationship Id="rId1" Type="http://schemas.openxmlformats.org/officeDocument/2006/relationships/printerSettings" Target="../printerSettings/printerSettings112.bin"/></Relationships>
</file>

<file path=xl/worksheets/_rels/sheet137.xml.rels><?xml version="1.0" encoding="UTF-8" standalone="yes"?>
<Relationships xmlns="http://schemas.openxmlformats.org/package/2006/relationships"><Relationship Id="rId2" Type="http://schemas.openxmlformats.org/officeDocument/2006/relationships/drawing" Target="../drawings/drawing137.xml"/><Relationship Id="rId1" Type="http://schemas.openxmlformats.org/officeDocument/2006/relationships/printerSettings" Target="../printerSettings/printerSettings113.bin"/></Relationships>
</file>

<file path=xl/worksheets/_rels/sheet138.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114.bin"/></Relationships>
</file>

<file path=xl/worksheets/_rels/sheet139.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11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116.bin"/></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17.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18.bin"/></Relationships>
</file>

<file path=xl/worksheets/_rels/sheet143.xml.rels><?xml version="1.0" encoding="UTF-8" standalone="yes"?>
<Relationships xmlns="http://schemas.openxmlformats.org/package/2006/relationships"><Relationship Id="rId2" Type="http://schemas.openxmlformats.org/officeDocument/2006/relationships/drawing" Target="../drawings/drawing143.xml"/><Relationship Id="rId1" Type="http://schemas.openxmlformats.org/officeDocument/2006/relationships/printerSettings" Target="../printerSettings/printerSettings119.bin"/></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0.bin"/></Relationships>
</file>

<file path=xl/worksheets/_rels/sheet145.xml.rels><?xml version="1.0" encoding="UTF-8" standalone="yes"?>
<Relationships xmlns="http://schemas.openxmlformats.org/package/2006/relationships"><Relationship Id="rId2" Type="http://schemas.openxmlformats.org/officeDocument/2006/relationships/drawing" Target="../drawings/drawing145.xml"/><Relationship Id="rId1" Type="http://schemas.openxmlformats.org/officeDocument/2006/relationships/printerSettings" Target="../printerSettings/printerSettings121.bin"/></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146.xml"/><Relationship Id="rId1" Type="http://schemas.openxmlformats.org/officeDocument/2006/relationships/printerSettings" Target="../printerSettings/printerSettings122.bin"/></Relationships>
</file>

<file path=xl/worksheets/_rels/sheet147.xml.rels><?xml version="1.0" encoding="UTF-8" standalone="yes"?>
<Relationships xmlns="http://schemas.openxmlformats.org/package/2006/relationships"><Relationship Id="rId2" Type="http://schemas.openxmlformats.org/officeDocument/2006/relationships/drawing" Target="../drawings/drawing147.xml"/><Relationship Id="rId1" Type="http://schemas.openxmlformats.org/officeDocument/2006/relationships/printerSettings" Target="../printerSettings/printerSettings123.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124.bin"/></Relationships>
</file>

<file path=xl/worksheets/_rels/sheet149.xml.rels><?xml version="1.0" encoding="UTF-8" standalone="yes"?>
<Relationships xmlns="http://schemas.openxmlformats.org/package/2006/relationships"><Relationship Id="rId2" Type="http://schemas.openxmlformats.org/officeDocument/2006/relationships/drawing" Target="../drawings/drawing149.xml"/><Relationship Id="rId1" Type="http://schemas.openxmlformats.org/officeDocument/2006/relationships/printerSettings" Target="../printerSettings/printerSettings125.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drawing" Target="../drawings/drawing150.xml"/><Relationship Id="rId1" Type="http://schemas.openxmlformats.org/officeDocument/2006/relationships/printerSettings" Target="../printerSettings/printerSettings126.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127.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128.bin"/></Relationships>
</file>

<file path=xl/worksheets/_rels/sheet153.xml.rels><?xml version="1.0" encoding="UTF-8" standalone="yes"?>
<Relationships xmlns="http://schemas.openxmlformats.org/package/2006/relationships"><Relationship Id="rId2" Type="http://schemas.openxmlformats.org/officeDocument/2006/relationships/drawing" Target="../drawings/drawing153.xml"/><Relationship Id="rId1" Type="http://schemas.openxmlformats.org/officeDocument/2006/relationships/printerSettings" Target="../printerSettings/printerSettings129.bin"/></Relationships>
</file>

<file path=xl/worksheets/_rels/sheet154.xml.rels><?xml version="1.0" encoding="UTF-8" standalone="yes"?>
<Relationships xmlns="http://schemas.openxmlformats.org/package/2006/relationships"><Relationship Id="rId2" Type="http://schemas.openxmlformats.org/officeDocument/2006/relationships/drawing" Target="../drawings/drawing154.xml"/><Relationship Id="rId1" Type="http://schemas.openxmlformats.org/officeDocument/2006/relationships/printerSettings" Target="../printerSettings/printerSettings130.bin"/></Relationships>
</file>

<file path=xl/worksheets/_rels/sheet155.xml.rels><?xml version="1.0" encoding="UTF-8" standalone="yes"?>
<Relationships xmlns="http://schemas.openxmlformats.org/package/2006/relationships"><Relationship Id="rId2" Type="http://schemas.openxmlformats.org/officeDocument/2006/relationships/drawing" Target="../drawings/drawing155.xml"/><Relationship Id="rId1" Type="http://schemas.openxmlformats.org/officeDocument/2006/relationships/printerSettings" Target="../printerSettings/printerSettings131.bin"/></Relationships>
</file>

<file path=xl/worksheets/_rels/sheet156.xml.rels><?xml version="1.0" encoding="UTF-8" standalone="yes"?>
<Relationships xmlns="http://schemas.openxmlformats.org/package/2006/relationships"><Relationship Id="rId2" Type="http://schemas.openxmlformats.org/officeDocument/2006/relationships/drawing" Target="../drawings/drawing156.xml"/><Relationship Id="rId1" Type="http://schemas.openxmlformats.org/officeDocument/2006/relationships/printerSettings" Target="../printerSettings/printerSettings132.bin"/></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157.xml"/><Relationship Id="rId1" Type="http://schemas.openxmlformats.org/officeDocument/2006/relationships/printerSettings" Target="../printerSettings/printerSettings133.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158.xml"/><Relationship Id="rId1" Type="http://schemas.openxmlformats.org/officeDocument/2006/relationships/printerSettings" Target="../printerSettings/printerSettings134.bin"/></Relationships>
</file>

<file path=xl/worksheets/_rels/sheet159.xml.rels><?xml version="1.0" encoding="UTF-8" standalone="yes"?>
<Relationships xmlns="http://schemas.openxmlformats.org/package/2006/relationships"><Relationship Id="rId2" Type="http://schemas.openxmlformats.org/officeDocument/2006/relationships/drawing" Target="../drawings/drawing159.xml"/><Relationship Id="rId1" Type="http://schemas.openxmlformats.org/officeDocument/2006/relationships/printerSettings" Target="../printerSettings/printerSettings13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drawing" Target="../drawings/drawing160.xml"/><Relationship Id="rId1" Type="http://schemas.openxmlformats.org/officeDocument/2006/relationships/printerSettings" Target="../printerSettings/printerSettings136.bin"/></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61.xml"/><Relationship Id="rId1" Type="http://schemas.openxmlformats.org/officeDocument/2006/relationships/printerSettings" Target="../printerSettings/printerSettings137.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62.xml"/><Relationship Id="rId1" Type="http://schemas.openxmlformats.org/officeDocument/2006/relationships/printerSettings" Target="../printerSettings/printerSettings138.bin"/></Relationships>
</file>

<file path=xl/worksheets/_rels/sheet163.xml.rels><?xml version="1.0" encoding="UTF-8" standalone="yes"?>
<Relationships xmlns="http://schemas.openxmlformats.org/package/2006/relationships"><Relationship Id="rId2" Type="http://schemas.openxmlformats.org/officeDocument/2006/relationships/drawing" Target="../drawings/drawing163.xml"/><Relationship Id="rId1" Type="http://schemas.openxmlformats.org/officeDocument/2006/relationships/printerSettings" Target="../printerSettings/printerSettings139.bin"/></Relationships>
</file>

<file path=xl/worksheets/_rels/sheet164.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40.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41.bin"/></Relationships>
</file>

<file path=xl/worksheets/_rels/sheet166.xml.rels><?xml version="1.0" encoding="UTF-8" standalone="yes"?>
<Relationships xmlns="http://schemas.openxmlformats.org/package/2006/relationships"><Relationship Id="rId2" Type="http://schemas.openxmlformats.org/officeDocument/2006/relationships/drawing" Target="../drawings/drawing166.xml"/><Relationship Id="rId1" Type="http://schemas.openxmlformats.org/officeDocument/2006/relationships/printerSettings" Target="../printerSettings/printerSettings142.bin"/></Relationships>
</file>

<file path=xl/worksheets/_rels/sheet167.xml.rels><?xml version="1.0" encoding="UTF-8" standalone="yes"?>
<Relationships xmlns="http://schemas.openxmlformats.org/package/2006/relationships"><Relationship Id="rId2" Type="http://schemas.openxmlformats.org/officeDocument/2006/relationships/drawing" Target="../drawings/drawing167.xml"/><Relationship Id="rId1" Type="http://schemas.openxmlformats.org/officeDocument/2006/relationships/printerSettings" Target="../printerSettings/printerSettings143.bin"/></Relationships>
</file>

<file path=xl/worksheets/_rels/sheet168.xml.rels><?xml version="1.0" encoding="UTF-8" standalone="yes"?>
<Relationships xmlns="http://schemas.openxmlformats.org/package/2006/relationships"><Relationship Id="rId2" Type="http://schemas.openxmlformats.org/officeDocument/2006/relationships/drawing" Target="../drawings/drawing168.xml"/><Relationship Id="rId1" Type="http://schemas.openxmlformats.org/officeDocument/2006/relationships/printerSettings" Target="../printerSettings/printerSettings144.bin"/></Relationships>
</file>

<file path=xl/worksheets/_rels/sheet169.xml.rels><?xml version="1.0" encoding="UTF-8" standalone="yes"?>
<Relationships xmlns="http://schemas.openxmlformats.org/package/2006/relationships"><Relationship Id="rId2" Type="http://schemas.openxmlformats.org/officeDocument/2006/relationships/drawing" Target="../drawings/drawing169.xml"/><Relationship Id="rId1" Type="http://schemas.openxmlformats.org/officeDocument/2006/relationships/printerSettings" Target="../printerSettings/printerSettings14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2" Type="http://schemas.openxmlformats.org/officeDocument/2006/relationships/drawing" Target="../drawings/drawing170.xml"/><Relationship Id="rId1" Type="http://schemas.openxmlformats.org/officeDocument/2006/relationships/printerSettings" Target="../printerSettings/printerSettings146.bin"/></Relationships>
</file>

<file path=xl/worksheets/_rels/sheet171.xml.rels><?xml version="1.0" encoding="UTF-8" standalone="yes"?>
<Relationships xmlns="http://schemas.openxmlformats.org/package/2006/relationships"><Relationship Id="rId2" Type="http://schemas.openxmlformats.org/officeDocument/2006/relationships/drawing" Target="../drawings/drawing171.xml"/><Relationship Id="rId1" Type="http://schemas.openxmlformats.org/officeDocument/2006/relationships/printerSettings" Target="../printerSettings/printerSettings147.bin"/></Relationships>
</file>

<file path=xl/worksheets/_rels/sheet172.xml.rels><?xml version="1.0" encoding="UTF-8" standalone="yes"?>
<Relationships xmlns="http://schemas.openxmlformats.org/package/2006/relationships"><Relationship Id="rId2" Type="http://schemas.openxmlformats.org/officeDocument/2006/relationships/drawing" Target="../drawings/drawing172.xml"/><Relationship Id="rId1" Type="http://schemas.openxmlformats.org/officeDocument/2006/relationships/printerSettings" Target="../printerSettings/printerSettings148.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73.xml"/><Relationship Id="rId1" Type="http://schemas.openxmlformats.org/officeDocument/2006/relationships/printerSettings" Target="../printerSettings/printerSettings149.bin"/></Relationships>
</file>

<file path=xl/worksheets/_rels/sheet174.xml.rels><?xml version="1.0" encoding="UTF-8" standalone="yes"?>
<Relationships xmlns="http://schemas.openxmlformats.org/package/2006/relationships"><Relationship Id="rId2" Type="http://schemas.openxmlformats.org/officeDocument/2006/relationships/drawing" Target="../drawings/drawing174.xml"/><Relationship Id="rId1" Type="http://schemas.openxmlformats.org/officeDocument/2006/relationships/printerSettings" Target="../printerSettings/printerSettings150.bin"/></Relationships>
</file>

<file path=xl/worksheets/_rels/sheet175.xml.rels><?xml version="1.0" encoding="UTF-8" standalone="yes"?>
<Relationships xmlns="http://schemas.openxmlformats.org/package/2006/relationships"><Relationship Id="rId2" Type="http://schemas.openxmlformats.org/officeDocument/2006/relationships/drawing" Target="../drawings/drawing175.xml"/><Relationship Id="rId1" Type="http://schemas.openxmlformats.org/officeDocument/2006/relationships/printerSettings" Target="../printerSettings/printerSettings151.bin"/></Relationships>
</file>

<file path=xl/worksheets/_rels/sheet176.xml.rels><?xml version="1.0" encoding="UTF-8" standalone="yes"?>
<Relationships xmlns="http://schemas.openxmlformats.org/package/2006/relationships"><Relationship Id="rId2" Type="http://schemas.openxmlformats.org/officeDocument/2006/relationships/drawing" Target="../drawings/drawing176.xml"/><Relationship Id="rId1" Type="http://schemas.openxmlformats.org/officeDocument/2006/relationships/printerSettings" Target="../printerSettings/printerSettings152.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77.xml"/><Relationship Id="rId1" Type="http://schemas.openxmlformats.org/officeDocument/2006/relationships/printerSettings" Target="../printerSettings/printerSettings153.bin"/></Relationships>
</file>

<file path=xl/worksheets/_rels/sheet178.xml.rels><?xml version="1.0" encoding="UTF-8" standalone="yes"?>
<Relationships xmlns="http://schemas.openxmlformats.org/package/2006/relationships"><Relationship Id="rId2" Type="http://schemas.openxmlformats.org/officeDocument/2006/relationships/drawing" Target="../drawings/drawing178.xml"/><Relationship Id="rId1" Type="http://schemas.openxmlformats.org/officeDocument/2006/relationships/printerSettings" Target="../printerSettings/printerSettings154.bin"/></Relationships>
</file>

<file path=xl/worksheets/_rels/sheet179.xml.rels><?xml version="1.0" encoding="UTF-8" standalone="yes"?>
<Relationships xmlns="http://schemas.openxmlformats.org/package/2006/relationships"><Relationship Id="rId2" Type="http://schemas.openxmlformats.org/officeDocument/2006/relationships/drawing" Target="../drawings/drawing179.xml"/><Relationship Id="rId1" Type="http://schemas.openxmlformats.org/officeDocument/2006/relationships/printerSettings" Target="../printerSettings/printerSettings15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drawing" Target="../drawings/drawing180.xml"/><Relationship Id="rId1" Type="http://schemas.openxmlformats.org/officeDocument/2006/relationships/printerSettings" Target="../printerSettings/printerSettings156.bin"/></Relationships>
</file>

<file path=xl/worksheets/_rels/sheet181.xml.rels><?xml version="1.0" encoding="UTF-8" standalone="yes"?>
<Relationships xmlns="http://schemas.openxmlformats.org/package/2006/relationships"><Relationship Id="rId2" Type="http://schemas.openxmlformats.org/officeDocument/2006/relationships/drawing" Target="../drawings/drawing181.xml"/><Relationship Id="rId1" Type="http://schemas.openxmlformats.org/officeDocument/2006/relationships/printerSettings" Target="../printerSettings/printerSettings157.bin"/></Relationships>
</file>

<file path=xl/worksheets/_rels/sheet182.xml.rels><?xml version="1.0" encoding="UTF-8" standalone="yes"?>
<Relationships xmlns="http://schemas.openxmlformats.org/package/2006/relationships"><Relationship Id="rId2" Type="http://schemas.openxmlformats.org/officeDocument/2006/relationships/drawing" Target="../drawings/drawing182.xml"/><Relationship Id="rId1" Type="http://schemas.openxmlformats.org/officeDocument/2006/relationships/printerSettings" Target="../printerSettings/printerSettings158.bin"/></Relationships>
</file>

<file path=xl/worksheets/_rels/sheet183.xml.rels><?xml version="1.0" encoding="UTF-8" standalone="yes"?>
<Relationships xmlns="http://schemas.openxmlformats.org/package/2006/relationships"><Relationship Id="rId2" Type="http://schemas.openxmlformats.org/officeDocument/2006/relationships/drawing" Target="../drawings/drawing183.xml"/><Relationship Id="rId1" Type="http://schemas.openxmlformats.org/officeDocument/2006/relationships/printerSettings" Target="../printerSettings/printerSettings159.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184.xml"/><Relationship Id="rId1" Type="http://schemas.openxmlformats.org/officeDocument/2006/relationships/printerSettings" Target="../printerSettings/printerSettings160.bin"/></Relationships>
</file>

<file path=xl/worksheets/_rels/sheet185.xml.rels><?xml version="1.0" encoding="UTF-8" standalone="yes"?>
<Relationships xmlns="http://schemas.openxmlformats.org/package/2006/relationships"><Relationship Id="rId2" Type="http://schemas.openxmlformats.org/officeDocument/2006/relationships/drawing" Target="../drawings/drawing185.xml"/><Relationship Id="rId1" Type="http://schemas.openxmlformats.org/officeDocument/2006/relationships/printerSettings" Target="../printerSettings/printerSettings161.bin"/></Relationships>
</file>

<file path=xl/worksheets/_rels/sheet186.xml.rels><?xml version="1.0" encoding="UTF-8" standalone="yes"?>
<Relationships xmlns="http://schemas.openxmlformats.org/package/2006/relationships"><Relationship Id="rId2" Type="http://schemas.openxmlformats.org/officeDocument/2006/relationships/drawing" Target="../drawings/drawing186.xml"/><Relationship Id="rId1" Type="http://schemas.openxmlformats.org/officeDocument/2006/relationships/printerSettings" Target="../printerSettings/printerSettings162.bin"/></Relationships>
</file>

<file path=xl/worksheets/_rels/sheet187.xml.rels><?xml version="1.0" encoding="UTF-8" standalone="yes"?>
<Relationships xmlns="http://schemas.openxmlformats.org/package/2006/relationships"><Relationship Id="rId2" Type="http://schemas.openxmlformats.org/officeDocument/2006/relationships/drawing" Target="../drawings/drawing187.xml"/><Relationship Id="rId1" Type="http://schemas.openxmlformats.org/officeDocument/2006/relationships/printerSettings" Target="../printerSettings/printerSettings163.bin"/></Relationships>
</file>

<file path=xl/worksheets/_rels/sheet188.xml.rels><?xml version="1.0" encoding="UTF-8" standalone="yes"?>
<Relationships xmlns="http://schemas.openxmlformats.org/package/2006/relationships"><Relationship Id="rId2" Type="http://schemas.openxmlformats.org/officeDocument/2006/relationships/drawing" Target="../drawings/drawing188.xml"/><Relationship Id="rId1" Type="http://schemas.openxmlformats.org/officeDocument/2006/relationships/printerSettings" Target="../printerSettings/printerSettings164.bin"/></Relationships>
</file>

<file path=xl/worksheets/_rels/sheet189.xml.rels><?xml version="1.0" encoding="UTF-8" standalone="yes"?>
<Relationships xmlns="http://schemas.openxmlformats.org/package/2006/relationships"><Relationship Id="rId2" Type="http://schemas.openxmlformats.org/officeDocument/2006/relationships/drawing" Target="../drawings/drawing189.xml"/><Relationship Id="rId1" Type="http://schemas.openxmlformats.org/officeDocument/2006/relationships/printerSettings" Target="../printerSettings/printerSettings16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drawing" Target="../drawings/drawing190.xml"/><Relationship Id="rId1" Type="http://schemas.openxmlformats.org/officeDocument/2006/relationships/printerSettings" Target="../printerSettings/printerSettings166.bin"/></Relationships>
</file>

<file path=xl/worksheets/_rels/sheet191.xml.rels><?xml version="1.0" encoding="UTF-8" standalone="yes"?>
<Relationships xmlns="http://schemas.openxmlformats.org/package/2006/relationships"><Relationship Id="rId2" Type="http://schemas.openxmlformats.org/officeDocument/2006/relationships/drawing" Target="../drawings/drawing191.xml"/><Relationship Id="rId1" Type="http://schemas.openxmlformats.org/officeDocument/2006/relationships/printerSettings" Target="../printerSettings/printerSettings167.bin"/></Relationships>
</file>

<file path=xl/worksheets/_rels/sheet192.xml.rels><?xml version="1.0" encoding="UTF-8" standalone="yes"?>
<Relationships xmlns="http://schemas.openxmlformats.org/package/2006/relationships"><Relationship Id="rId2" Type="http://schemas.openxmlformats.org/officeDocument/2006/relationships/drawing" Target="../drawings/drawing192.xml"/><Relationship Id="rId1" Type="http://schemas.openxmlformats.org/officeDocument/2006/relationships/printerSettings" Target="../printerSettings/printerSettings168.bin"/></Relationships>
</file>

<file path=xl/worksheets/_rels/sheet193.xml.rels><?xml version="1.0" encoding="UTF-8" standalone="yes"?>
<Relationships xmlns="http://schemas.openxmlformats.org/package/2006/relationships"><Relationship Id="rId2" Type="http://schemas.openxmlformats.org/officeDocument/2006/relationships/drawing" Target="../drawings/drawing193.xml"/><Relationship Id="rId1" Type="http://schemas.openxmlformats.org/officeDocument/2006/relationships/printerSettings" Target="../printerSettings/printerSettings169.bin"/></Relationships>
</file>

<file path=xl/worksheets/_rels/sheet194.xml.rels><?xml version="1.0" encoding="UTF-8" standalone="yes"?>
<Relationships xmlns="http://schemas.openxmlformats.org/package/2006/relationships"><Relationship Id="rId2" Type="http://schemas.openxmlformats.org/officeDocument/2006/relationships/drawing" Target="../drawings/drawing194.xml"/><Relationship Id="rId1" Type="http://schemas.openxmlformats.org/officeDocument/2006/relationships/printerSettings" Target="../printerSettings/printerSettings170.bin"/></Relationships>
</file>

<file path=xl/worksheets/_rels/sheet195.xml.rels><?xml version="1.0" encoding="UTF-8" standalone="yes"?>
<Relationships xmlns="http://schemas.openxmlformats.org/package/2006/relationships"><Relationship Id="rId2" Type="http://schemas.openxmlformats.org/officeDocument/2006/relationships/drawing" Target="../drawings/drawing195.xml"/><Relationship Id="rId1" Type="http://schemas.openxmlformats.org/officeDocument/2006/relationships/printerSettings" Target="../printerSettings/printerSettings171.bin"/></Relationships>
</file>

<file path=xl/worksheets/_rels/sheet196.xml.rels><?xml version="1.0" encoding="UTF-8" standalone="yes"?>
<Relationships xmlns="http://schemas.openxmlformats.org/package/2006/relationships"><Relationship Id="rId2" Type="http://schemas.openxmlformats.org/officeDocument/2006/relationships/drawing" Target="../drawings/drawing196.xml"/><Relationship Id="rId1" Type="http://schemas.openxmlformats.org/officeDocument/2006/relationships/printerSettings" Target="../printerSettings/printerSettings172.bin"/></Relationships>
</file>

<file path=xl/worksheets/_rels/sheet197.xml.rels><?xml version="1.0" encoding="UTF-8" standalone="yes"?>
<Relationships xmlns="http://schemas.openxmlformats.org/package/2006/relationships"><Relationship Id="rId2" Type="http://schemas.openxmlformats.org/officeDocument/2006/relationships/drawing" Target="../drawings/drawing197.xml"/><Relationship Id="rId1" Type="http://schemas.openxmlformats.org/officeDocument/2006/relationships/printerSettings" Target="../printerSettings/printerSettings173.bin"/></Relationships>
</file>

<file path=xl/worksheets/_rels/sheet198.xml.rels><?xml version="1.0" encoding="UTF-8" standalone="yes"?>
<Relationships xmlns="http://schemas.openxmlformats.org/package/2006/relationships"><Relationship Id="rId2" Type="http://schemas.openxmlformats.org/officeDocument/2006/relationships/drawing" Target="../drawings/drawing198.xml"/><Relationship Id="rId1" Type="http://schemas.openxmlformats.org/officeDocument/2006/relationships/printerSettings" Target="../printerSettings/printerSettings174.bin"/></Relationships>
</file>

<file path=xl/worksheets/_rels/sheet199.xml.rels><?xml version="1.0" encoding="UTF-8" standalone="yes"?>
<Relationships xmlns="http://schemas.openxmlformats.org/package/2006/relationships"><Relationship Id="rId2" Type="http://schemas.openxmlformats.org/officeDocument/2006/relationships/drawing" Target="../drawings/drawing199.xml"/><Relationship Id="rId1" Type="http://schemas.openxmlformats.org/officeDocument/2006/relationships/printerSettings" Target="../printerSettings/printerSettings17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2" Type="http://schemas.openxmlformats.org/officeDocument/2006/relationships/drawing" Target="../drawings/drawing200.xml"/><Relationship Id="rId1" Type="http://schemas.openxmlformats.org/officeDocument/2006/relationships/printerSettings" Target="../printerSettings/printerSettings176.bin"/></Relationships>
</file>

<file path=xl/worksheets/_rels/sheet201.xml.rels><?xml version="1.0" encoding="UTF-8" standalone="yes"?>
<Relationships xmlns="http://schemas.openxmlformats.org/package/2006/relationships"><Relationship Id="rId2" Type="http://schemas.openxmlformats.org/officeDocument/2006/relationships/drawing" Target="../drawings/drawing201.xml"/><Relationship Id="rId1" Type="http://schemas.openxmlformats.org/officeDocument/2006/relationships/printerSettings" Target="../printerSettings/printerSettings177.bin"/></Relationships>
</file>

<file path=xl/worksheets/_rels/sheet202.xml.rels><?xml version="1.0" encoding="UTF-8" standalone="yes"?>
<Relationships xmlns="http://schemas.openxmlformats.org/package/2006/relationships"><Relationship Id="rId2" Type="http://schemas.openxmlformats.org/officeDocument/2006/relationships/drawing" Target="../drawings/drawing202.xml"/><Relationship Id="rId1" Type="http://schemas.openxmlformats.org/officeDocument/2006/relationships/printerSettings" Target="../printerSettings/printerSettings178.bin"/></Relationships>
</file>

<file path=xl/worksheets/_rels/sheet203.xml.rels><?xml version="1.0" encoding="UTF-8" standalone="yes"?>
<Relationships xmlns="http://schemas.openxmlformats.org/package/2006/relationships"><Relationship Id="rId2" Type="http://schemas.openxmlformats.org/officeDocument/2006/relationships/drawing" Target="../drawings/drawing203.xml"/><Relationship Id="rId1" Type="http://schemas.openxmlformats.org/officeDocument/2006/relationships/printerSettings" Target="../printerSettings/printerSettings179.bin"/></Relationships>
</file>

<file path=xl/worksheets/_rels/sheet204.xml.rels><?xml version="1.0" encoding="UTF-8" standalone="yes"?>
<Relationships xmlns="http://schemas.openxmlformats.org/package/2006/relationships"><Relationship Id="rId2" Type="http://schemas.openxmlformats.org/officeDocument/2006/relationships/drawing" Target="../drawings/drawing204.xml"/><Relationship Id="rId1" Type="http://schemas.openxmlformats.org/officeDocument/2006/relationships/printerSettings" Target="../printerSettings/printerSettings180.bin"/></Relationships>
</file>

<file path=xl/worksheets/_rels/sheet205.xml.rels><?xml version="1.0" encoding="UTF-8" standalone="yes"?>
<Relationships xmlns="http://schemas.openxmlformats.org/package/2006/relationships"><Relationship Id="rId2" Type="http://schemas.openxmlformats.org/officeDocument/2006/relationships/drawing" Target="../drawings/drawing205.xml"/><Relationship Id="rId1" Type="http://schemas.openxmlformats.org/officeDocument/2006/relationships/printerSettings" Target="../printerSettings/printerSettings181.bin"/></Relationships>
</file>

<file path=xl/worksheets/_rels/sheet206.xml.rels><?xml version="1.0" encoding="UTF-8" standalone="yes"?>
<Relationships xmlns="http://schemas.openxmlformats.org/package/2006/relationships"><Relationship Id="rId2" Type="http://schemas.openxmlformats.org/officeDocument/2006/relationships/drawing" Target="../drawings/drawing206.xml"/><Relationship Id="rId1" Type="http://schemas.openxmlformats.org/officeDocument/2006/relationships/printerSettings" Target="../printerSettings/printerSettings182.bin"/></Relationships>
</file>

<file path=xl/worksheets/_rels/sheet207.xml.rels><?xml version="1.0" encoding="UTF-8" standalone="yes"?>
<Relationships xmlns="http://schemas.openxmlformats.org/package/2006/relationships"><Relationship Id="rId2" Type="http://schemas.openxmlformats.org/officeDocument/2006/relationships/drawing" Target="../drawings/drawing207.xml"/><Relationship Id="rId1" Type="http://schemas.openxmlformats.org/officeDocument/2006/relationships/printerSettings" Target="../printerSettings/printerSettings183.bin"/></Relationships>
</file>

<file path=xl/worksheets/_rels/sheet208.xml.rels><?xml version="1.0" encoding="UTF-8" standalone="yes"?>
<Relationships xmlns="http://schemas.openxmlformats.org/package/2006/relationships"><Relationship Id="rId2" Type="http://schemas.openxmlformats.org/officeDocument/2006/relationships/drawing" Target="../drawings/drawing208.xml"/><Relationship Id="rId1" Type="http://schemas.openxmlformats.org/officeDocument/2006/relationships/printerSettings" Target="../printerSettings/printerSettings184.bin"/></Relationships>
</file>

<file path=xl/worksheets/_rels/sheet209.xml.rels><?xml version="1.0" encoding="UTF-8" standalone="yes"?>
<Relationships xmlns="http://schemas.openxmlformats.org/package/2006/relationships"><Relationship Id="rId2" Type="http://schemas.openxmlformats.org/officeDocument/2006/relationships/drawing" Target="../drawings/drawing209.xml"/><Relationship Id="rId1" Type="http://schemas.openxmlformats.org/officeDocument/2006/relationships/printerSettings" Target="../printerSettings/printerSettings18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2" Type="http://schemas.openxmlformats.org/officeDocument/2006/relationships/drawing" Target="../drawings/drawing210.xml"/><Relationship Id="rId1" Type="http://schemas.openxmlformats.org/officeDocument/2006/relationships/printerSettings" Target="../printerSettings/printerSettings186.bin"/></Relationships>
</file>

<file path=xl/worksheets/_rels/sheet211.xml.rels><?xml version="1.0" encoding="UTF-8" standalone="yes"?>
<Relationships xmlns="http://schemas.openxmlformats.org/package/2006/relationships"><Relationship Id="rId2" Type="http://schemas.openxmlformats.org/officeDocument/2006/relationships/drawing" Target="../drawings/drawing211.xml"/><Relationship Id="rId1" Type="http://schemas.openxmlformats.org/officeDocument/2006/relationships/printerSettings" Target="../printerSettings/printerSettings187.bin"/></Relationships>
</file>

<file path=xl/worksheets/_rels/sheet212.xml.rels><?xml version="1.0" encoding="UTF-8" standalone="yes"?>
<Relationships xmlns="http://schemas.openxmlformats.org/package/2006/relationships"><Relationship Id="rId2" Type="http://schemas.openxmlformats.org/officeDocument/2006/relationships/drawing" Target="../drawings/drawing212.xml"/><Relationship Id="rId1" Type="http://schemas.openxmlformats.org/officeDocument/2006/relationships/printerSettings" Target="../printerSettings/printerSettings188.bin"/></Relationships>
</file>

<file path=xl/worksheets/_rels/sheet213.xml.rels><?xml version="1.0" encoding="UTF-8" standalone="yes"?>
<Relationships xmlns="http://schemas.openxmlformats.org/package/2006/relationships"><Relationship Id="rId2" Type="http://schemas.openxmlformats.org/officeDocument/2006/relationships/drawing" Target="../drawings/drawing213.xml"/><Relationship Id="rId1" Type="http://schemas.openxmlformats.org/officeDocument/2006/relationships/printerSettings" Target="../printerSettings/printerSettings189.bin"/></Relationships>
</file>

<file path=xl/worksheets/_rels/sheet214.xml.rels><?xml version="1.0" encoding="UTF-8" standalone="yes"?>
<Relationships xmlns="http://schemas.openxmlformats.org/package/2006/relationships"><Relationship Id="rId2" Type="http://schemas.openxmlformats.org/officeDocument/2006/relationships/drawing" Target="../drawings/drawing214.xml"/><Relationship Id="rId1" Type="http://schemas.openxmlformats.org/officeDocument/2006/relationships/printerSettings" Target="../printerSettings/printerSettings190.bin"/></Relationships>
</file>

<file path=xl/worksheets/_rels/sheet215.xml.rels><?xml version="1.0" encoding="UTF-8" standalone="yes"?>
<Relationships xmlns="http://schemas.openxmlformats.org/package/2006/relationships"><Relationship Id="rId2" Type="http://schemas.openxmlformats.org/officeDocument/2006/relationships/drawing" Target="../drawings/drawing215.xml"/><Relationship Id="rId1" Type="http://schemas.openxmlformats.org/officeDocument/2006/relationships/printerSettings" Target="../printerSettings/printerSettings191.bin"/></Relationships>
</file>

<file path=xl/worksheets/_rels/sheet216.xml.rels><?xml version="1.0" encoding="UTF-8" standalone="yes"?>
<Relationships xmlns="http://schemas.openxmlformats.org/package/2006/relationships"><Relationship Id="rId2" Type="http://schemas.openxmlformats.org/officeDocument/2006/relationships/drawing" Target="../drawings/drawing216.xml"/><Relationship Id="rId1" Type="http://schemas.openxmlformats.org/officeDocument/2006/relationships/printerSettings" Target="../printerSettings/printerSettings192.bin"/></Relationships>
</file>

<file path=xl/worksheets/_rels/sheet217.xml.rels><?xml version="1.0" encoding="UTF-8" standalone="yes"?>
<Relationships xmlns="http://schemas.openxmlformats.org/package/2006/relationships"><Relationship Id="rId2" Type="http://schemas.openxmlformats.org/officeDocument/2006/relationships/drawing" Target="../drawings/drawing217.xml"/><Relationship Id="rId1" Type="http://schemas.openxmlformats.org/officeDocument/2006/relationships/printerSettings" Target="../printerSettings/printerSettings193.bin"/></Relationships>
</file>

<file path=xl/worksheets/_rels/sheet218.xml.rels><?xml version="1.0" encoding="UTF-8" standalone="yes"?>
<Relationships xmlns="http://schemas.openxmlformats.org/package/2006/relationships"><Relationship Id="rId2" Type="http://schemas.openxmlformats.org/officeDocument/2006/relationships/drawing" Target="../drawings/drawing218.xml"/><Relationship Id="rId1" Type="http://schemas.openxmlformats.org/officeDocument/2006/relationships/printerSettings" Target="../printerSettings/printerSettings194.bin"/></Relationships>
</file>

<file path=xl/worksheets/_rels/sheet219.xml.rels><?xml version="1.0" encoding="UTF-8" standalone="yes"?>
<Relationships xmlns="http://schemas.openxmlformats.org/package/2006/relationships"><Relationship Id="rId2" Type="http://schemas.openxmlformats.org/officeDocument/2006/relationships/drawing" Target="../drawings/drawing219.xml"/><Relationship Id="rId1" Type="http://schemas.openxmlformats.org/officeDocument/2006/relationships/printerSettings" Target="../printerSettings/printerSettings195.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20.xml.rels><?xml version="1.0" encoding="UTF-8" standalone="yes"?>
<Relationships xmlns="http://schemas.openxmlformats.org/package/2006/relationships"><Relationship Id="rId2" Type="http://schemas.openxmlformats.org/officeDocument/2006/relationships/drawing" Target="../drawings/drawing220.xml"/><Relationship Id="rId1" Type="http://schemas.openxmlformats.org/officeDocument/2006/relationships/printerSettings" Target="../printerSettings/printerSettings196.bin"/></Relationships>
</file>

<file path=xl/worksheets/_rels/sheet221.xml.rels><?xml version="1.0" encoding="UTF-8" standalone="yes"?>
<Relationships xmlns="http://schemas.openxmlformats.org/package/2006/relationships"><Relationship Id="rId2" Type="http://schemas.openxmlformats.org/officeDocument/2006/relationships/drawing" Target="../drawings/drawing221.xml"/><Relationship Id="rId1" Type="http://schemas.openxmlformats.org/officeDocument/2006/relationships/printerSettings" Target="../printerSettings/printerSettings197.bin"/></Relationships>
</file>

<file path=xl/worksheets/_rels/sheet222.xml.rels><?xml version="1.0" encoding="UTF-8" standalone="yes"?>
<Relationships xmlns="http://schemas.openxmlformats.org/package/2006/relationships"><Relationship Id="rId2" Type="http://schemas.openxmlformats.org/officeDocument/2006/relationships/drawing" Target="../drawings/drawing222.xml"/><Relationship Id="rId1" Type="http://schemas.openxmlformats.org/officeDocument/2006/relationships/printerSettings" Target="../printerSettings/printerSettings198.bin"/></Relationships>
</file>

<file path=xl/worksheets/_rels/sheet223.xml.rels><?xml version="1.0" encoding="UTF-8" standalone="yes"?>
<Relationships xmlns="http://schemas.openxmlformats.org/package/2006/relationships"><Relationship Id="rId2" Type="http://schemas.openxmlformats.org/officeDocument/2006/relationships/drawing" Target="../drawings/drawing223.xml"/><Relationship Id="rId1" Type="http://schemas.openxmlformats.org/officeDocument/2006/relationships/printerSettings" Target="../printerSettings/printerSettings199.bin"/></Relationships>
</file>

<file path=xl/worksheets/_rels/sheet224.xml.rels><?xml version="1.0" encoding="UTF-8" standalone="yes"?>
<Relationships xmlns="http://schemas.openxmlformats.org/package/2006/relationships"><Relationship Id="rId2" Type="http://schemas.openxmlformats.org/officeDocument/2006/relationships/drawing" Target="../drawings/drawing224.xml"/><Relationship Id="rId1" Type="http://schemas.openxmlformats.org/officeDocument/2006/relationships/printerSettings" Target="../printerSettings/printerSettings200.bin"/></Relationships>
</file>

<file path=xl/worksheets/_rels/sheet225.xml.rels><?xml version="1.0" encoding="UTF-8" standalone="yes"?>
<Relationships xmlns="http://schemas.openxmlformats.org/package/2006/relationships"><Relationship Id="rId2" Type="http://schemas.openxmlformats.org/officeDocument/2006/relationships/drawing" Target="../drawings/drawing225.xml"/><Relationship Id="rId1" Type="http://schemas.openxmlformats.org/officeDocument/2006/relationships/printerSettings" Target="../printerSettings/printerSettings201.bin"/></Relationships>
</file>

<file path=xl/worksheets/_rels/sheet226.xml.rels><?xml version="1.0" encoding="UTF-8" standalone="yes"?>
<Relationships xmlns="http://schemas.openxmlformats.org/package/2006/relationships"><Relationship Id="rId2" Type="http://schemas.openxmlformats.org/officeDocument/2006/relationships/drawing" Target="../drawings/drawing226.xml"/><Relationship Id="rId1" Type="http://schemas.openxmlformats.org/officeDocument/2006/relationships/printerSettings" Target="../printerSettings/printerSettings202.bin"/></Relationships>
</file>

<file path=xl/worksheets/_rels/sheet227.xml.rels><?xml version="1.0" encoding="UTF-8" standalone="yes"?>
<Relationships xmlns="http://schemas.openxmlformats.org/package/2006/relationships"><Relationship Id="rId2" Type="http://schemas.openxmlformats.org/officeDocument/2006/relationships/drawing" Target="../drawings/drawing227.xml"/><Relationship Id="rId1" Type="http://schemas.openxmlformats.org/officeDocument/2006/relationships/printerSettings" Target="../printerSettings/printerSettings203.bin"/></Relationships>
</file>

<file path=xl/worksheets/_rels/sheet228.xml.rels><?xml version="1.0" encoding="UTF-8" standalone="yes"?>
<Relationships xmlns="http://schemas.openxmlformats.org/package/2006/relationships"><Relationship Id="rId2" Type="http://schemas.openxmlformats.org/officeDocument/2006/relationships/drawing" Target="../drawings/drawing228.xml"/><Relationship Id="rId1" Type="http://schemas.openxmlformats.org/officeDocument/2006/relationships/printerSettings" Target="../printerSettings/printerSettings204.bin"/></Relationships>
</file>

<file path=xl/worksheets/_rels/sheet229.xml.rels><?xml version="1.0" encoding="UTF-8" standalone="yes"?>
<Relationships xmlns="http://schemas.openxmlformats.org/package/2006/relationships"><Relationship Id="rId2" Type="http://schemas.openxmlformats.org/officeDocument/2006/relationships/drawing" Target="../drawings/drawing229.xml"/><Relationship Id="rId1" Type="http://schemas.openxmlformats.org/officeDocument/2006/relationships/printerSettings" Target="../printerSettings/printerSettings205.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30.xml.rels><?xml version="1.0" encoding="UTF-8" standalone="yes"?>
<Relationships xmlns="http://schemas.openxmlformats.org/package/2006/relationships"><Relationship Id="rId2" Type="http://schemas.openxmlformats.org/officeDocument/2006/relationships/drawing" Target="../drawings/drawing230.xml"/><Relationship Id="rId1" Type="http://schemas.openxmlformats.org/officeDocument/2006/relationships/printerSettings" Target="../printerSettings/printerSettings206.bin"/></Relationships>
</file>

<file path=xl/worksheets/_rels/sheet231.xml.rels><?xml version="1.0" encoding="UTF-8" standalone="yes"?>
<Relationships xmlns="http://schemas.openxmlformats.org/package/2006/relationships"><Relationship Id="rId2" Type="http://schemas.openxmlformats.org/officeDocument/2006/relationships/drawing" Target="../drawings/drawing231.xml"/><Relationship Id="rId1" Type="http://schemas.openxmlformats.org/officeDocument/2006/relationships/printerSettings" Target="../printerSettings/printerSettings207.bin"/></Relationships>
</file>

<file path=xl/worksheets/_rels/sheet232.xml.rels><?xml version="1.0" encoding="UTF-8" standalone="yes"?>
<Relationships xmlns="http://schemas.openxmlformats.org/package/2006/relationships"><Relationship Id="rId2" Type="http://schemas.openxmlformats.org/officeDocument/2006/relationships/drawing" Target="../drawings/drawing232.xml"/><Relationship Id="rId1" Type="http://schemas.openxmlformats.org/officeDocument/2006/relationships/printerSettings" Target="../printerSettings/printerSettings208.bin"/></Relationships>
</file>

<file path=xl/worksheets/_rels/sheet233.xml.rels><?xml version="1.0" encoding="UTF-8" standalone="yes"?>
<Relationships xmlns="http://schemas.openxmlformats.org/package/2006/relationships"><Relationship Id="rId2" Type="http://schemas.openxmlformats.org/officeDocument/2006/relationships/drawing" Target="../drawings/drawing233.xml"/><Relationship Id="rId1" Type="http://schemas.openxmlformats.org/officeDocument/2006/relationships/printerSettings" Target="../printerSettings/printerSettings209.bin"/></Relationships>
</file>

<file path=xl/worksheets/_rels/sheet234.xml.rels><?xml version="1.0" encoding="UTF-8" standalone="yes"?>
<Relationships xmlns="http://schemas.openxmlformats.org/package/2006/relationships"><Relationship Id="rId2" Type="http://schemas.openxmlformats.org/officeDocument/2006/relationships/drawing" Target="../drawings/drawing234.xml"/><Relationship Id="rId1" Type="http://schemas.openxmlformats.org/officeDocument/2006/relationships/printerSettings" Target="../printerSettings/printerSettings210.bin"/></Relationships>
</file>

<file path=xl/worksheets/_rels/sheet235.xml.rels><?xml version="1.0" encoding="UTF-8" standalone="yes"?>
<Relationships xmlns="http://schemas.openxmlformats.org/package/2006/relationships"><Relationship Id="rId2" Type="http://schemas.openxmlformats.org/officeDocument/2006/relationships/drawing" Target="../drawings/drawing235.xml"/><Relationship Id="rId1" Type="http://schemas.openxmlformats.org/officeDocument/2006/relationships/printerSettings" Target="../printerSettings/printerSettings211.bin"/></Relationships>
</file>

<file path=xl/worksheets/_rels/sheet236.xml.rels><?xml version="1.0" encoding="UTF-8" standalone="yes"?>
<Relationships xmlns="http://schemas.openxmlformats.org/package/2006/relationships"><Relationship Id="rId2" Type="http://schemas.openxmlformats.org/officeDocument/2006/relationships/drawing" Target="../drawings/drawing236.xml"/><Relationship Id="rId1" Type="http://schemas.openxmlformats.org/officeDocument/2006/relationships/printerSettings" Target="../printerSettings/printerSettings212.bin"/></Relationships>
</file>

<file path=xl/worksheets/_rels/sheet237.xml.rels><?xml version="1.0" encoding="UTF-8" standalone="yes"?>
<Relationships xmlns="http://schemas.openxmlformats.org/package/2006/relationships"><Relationship Id="rId2" Type="http://schemas.openxmlformats.org/officeDocument/2006/relationships/drawing" Target="../drawings/drawing237.xml"/><Relationship Id="rId1" Type="http://schemas.openxmlformats.org/officeDocument/2006/relationships/printerSettings" Target="../printerSettings/printerSettings213.bin"/></Relationships>
</file>

<file path=xl/worksheets/_rels/sheet238.xml.rels><?xml version="1.0" encoding="UTF-8" standalone="yes"?>
<Relationships xmlns="http://schemas.openxmlformats.org/package/2006/relationships"><Relationship Id="rId2" Type="http://schemas.openxmlformats.org/officeDocument/2006/relationships/drawing" Target="../drawings/drawing238.xml"/><Relationship Id="rId1" Type="http://schemas.openxmlformats.org/officeDocument/2006/relationships/printerSettings" Target="../printerSettings/printerSettings214.bin"/></Relationships>
</file>

<file path=xl/worksheets/_rels/sheet239.xml.rels><?xml version="1.0" encoding="UTF-8" standalone="yes"?>
<Relationships xmlns="http://schemas.openxmlformats.org/package/2006/relationships"><Relationship Id="rId2" Type="http://schemas.openxmlformats.org/officeDocument/2006/relationships/drawing" Target="../drawings/drawing239.xml"/><Relationship Id="rId1" Type="http://schemas.openxmlformats.org/officeDocument/2006/relationships/printerSettings" Target="../printerSettings/printerSettings2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40.xml.rels><?xml version="1.0" encoding="UTF-8" standalone="yes"?>
<Relationships xmlns="http://schemas.openxmlformats.org/package/2006/relationships"><Relationship Id="rId2" Type="http://schemas.openxmlformats.org/officeDocument/2006/relationships/drawing" Target="../drawings/drawing240.xml"/><Relationship Id="rId1" Type="http://schemas.openxmlformats.org/officeDocument/2006/relationships/printerSettings" Target="../printerSettings/printerSettings216.bin"/></Relationships>
</file>

<file path=xl/worksheets/_rels/sheet241.xml.rels><?xml version="1.0" encoding="UTF-8" standalone="yes"?>
<Relationships xmlns="http://schemas.openxmlformats.org/package/2006/relationships"><Relationship Id="rId2" Type="http://schemas.openxmlformats.org/officeDocument/2006/relationships/drawing" Target="../drawings/drawing241.xml"/><Relationship Id="rId1" Type="http://schemas.openxmlformats.org/officeDocument/2006/relationships/printerSettings" Target="../printerSettings/printerSettings217.bin"/></Relationships>
</file>

<file path=xl/worksheets/_rels/sheet242.xml.rels><?xml version="1.0" encoding="UTF-8" standalone="yes"?>
<Relationships xmlns="http://schemas.openxmlformats.org/package/2006/relationships"><Relationship Id="rId2" Type="http://schemas.openxmlformats.org/officeDocument/2006/relationships/drawing" Target="../drawings/drawing242.xml"/><Relationship Id="rId1" Type="http://schemas.openxmlformats.org/officeDocument/2006/relationships/printerSettings" Target="../printerSettings/printerSettings218.bin"/></Relationships>
</file>

<file path=xl/worksheets/_rels/sheet243.xml.rels><?xml version="1.0" encoding="UTF-8" standalone="yes"?>
<Relationships xmlns="http://schemas.openxmlformats.org/package/2006/relationships"><Relationship Id="rId2" Type="http://schemas.openxmlformats.org/officeDocument/2006/relationships/drawing" Target="../drawings/drawing243.xml"/><Relationship Id="rId1" Type="http://schemas.openxmlformats.org/officeDocument/2006/relationships/printerSettings" Target="../printerSettings/printerSettings219.bin"/></Relationships>
</file>

<file path=xl/worksheets/_rels/sheet244.xml.rels><?xml version="1.0" encoding="UTF-8" standalone="yes"?>
<Relationships xmlns="http://schemas.openxmlformats.org/package/2006/relationships"><Relationship Id="rId2" Type="http://schemas.openxmlformats.org/officeDocument/2006/relationships/drawing" Target="../drawings/drawing244.xml"/><Relationship Id="rId1" Type="http://schemas.openxmlformats.org/officeDocument/2006/relationships/printerSettings" Target="../printerSettings/printerSettings220.bin"/></Relationships>
</file>

<file path=xl/worksheets/_rels/sheet245.xml.rels><?xml version="1.0" encoding="UTF-8" standalone="yes"?>
<Relationships xmlns="http://schemas.openxmlformats.org/package/2006/relationships"><Relationship Id="rId2" Type="http://schemas.openxmlformats.org/officeDocument/2006/relationships/drawing" Target="../drawings/drawing245.xml"/><Relationship Id="rId1" Type="http://schemas.openxmlformats.org/officeDocument/2006/relationships/printerSettings" Target="../printerSettings/printerSettings221.bin"/></Relationships>
</file>

<file path=xl/worksheets/_rels/sheet246.xml.rels><?xml version="1.0" encoding="UTF-8" standalone="yes"?>
<Relationships xmlns="http://schemas.openxmlformats.org/package/2006/relationships"><Relationship Id="rId2" Type="http://schemas.openxmlformats.org/officeDocument/2006/relationships/drawing" Target="../drawings/drawing246.xml"/><Relationship Id="rId1" Type="http://schemas.openxmlformats.org/officeDocument/2006/relationships/printerSettings" Target="../printerSettings/printerSettings222.bin"/></Relationships>
</file>

<file path=xl/worksheets/_rels/sheet247.xml.rels><?xml version="1.0" encoding="UTF-8" standalone="yes"?>
<Relationships xmlns="http://schemas.openxmlformats.org/package/2006/relationships"><Relationship Id="rId2" Type="http://schemas.openxmlformats.org/officeDocument/2006/relationships/drawing" Target="../drawings/drawing247.xml"/><Relationship Id="rId1" Type="http://schemas.openxmlformats.org/officeDocument/2006/relationships/printerSettings" Target="../printerSettings/printerSettings223.bin"/></Relationships>
</file>

<file path=xl/worksheets/_rels/sheet248.xml.rels><?xml version="1.0" encoding="UTF-8" standalone="yes"?>
<Relationships xmlns="http://schemas.openxmlformats.org/package/2006/relationships"><Relationship Id="rId2" Type="http://schemas.openxmlformats.org/officeDocument/2006/relationships/drawing" Target="../drawings/drawing248.xml"/><Relationship Id="rId1" Type="http://schemas.openxmlformats.org/officeDocument/2006/relationships/printerSettings" Target="../printerSettings/printerSettings224.bin"/></Relationships>
</file>

<file path=xl/worksheets/_rels/sheet249.xml.rels><?xml version="1.0" encoding="UTF-8" standalone="yes"?>
<Relationships xmlns="http://schemas.openxmlformats.org/package/2006/relationships"><Relationship Id="rId2" Type="http://schemas.openxmlformats.org/officeDocument/2006/relationships/drawing" Target="../drawings/drawing249.xml"/><Relationship Id="rId1" Type="http://schemas.openxmlformats.org/officeDocument/2006/relationships/printerSettings" Target="../printerSettings/printerSettings225.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50.xml.rels><?xml version="1.0" encoding="UTF-8" standalone="yes"?>
<Relationships xmlns="http://schemas.openxmlformats.org/package/2006/relationships"><Relationship Id="rId2" Type="http://schemas.openxmlformats.org/officeDocument/2006/relationships/drawing" Target="../drawings/drawing250.xml"/><Relationship Id="rId1" Type="http://schemas.openxmlformats.org/officeDocument/2006/relationships/printerSettings" Target="../printerSettings/printerSettings226.bin"/></Relationships>
</file>

<file path=xl/worksheets/_rels/sheet251.xml.rels><?xml version="1.0" encoding="UTF-8" standalone="yes"?>
<Relationships xmlns="http://schemas.openxmlformats.org/package/2006/relationships"><Relationship Id="rId2" Type="http://schemas.openxmlformats.org/officeDocument/2006/relationships/drawing" Target="../drawings/drawing251.xml"/><Relationship Id="rId1" Type="http://schemas.openxmlformats.org/officeDocument/2006/relationships/printerSettings" Target="../printerSettings/printerSettings227.bin"/></Relationships>
</file>

<file path=xl/worksheets/_rels/sheet252.xml.rels><?xml version="1.0" encoding="UTF-8" standalone="yes"?>
<Relationships xmlns="http://schemas.openxmlformats.org/package/2006/relationships"><Relationship Id="rId2" Type="http://schemas.openxmlformats.org/officeDocument/2006/relationships/drawing" Target="../drawings/drawing252.xml"/><Relationship Id="rId1" Type="http://schemas.openxmlformats.org/officeDocument/2006/relationships/printerSettings" Target="../printerSettings/printerSettings228.bin"/></Relationships>
</file>

<file path=xl/worksheets/_rels/sheet253.xml.rels><?xml version="1.0" encoding="UTF-8" standalone="yes"?>
<Relationships xmlns="http://schemas.openxmlformats.org/package/2006/relationships"><Relationship Id="rId2" Type="http://schemas.openxmlformats.org/officeDocument/2006/relationships/drawing" Target="../drawings/drawing253.xml"/><Relationship Id="rId1" Type="http://schemas.openxmlformats.org/officeDocument/2006/relationships/printerSettings" Target="../printerSettings/printerSettings229.bin"/></Relationships>
</file>

<file path=xl/worksheets/_rels/sheet254.xml.rels><?xml version="1.0" encoding="UTF-8" standalone="yes"?>
<Relationships xmlns="http://schemas.openxmlformats.org/package/2006/relationships"><Relationship Id="rId2" Type="http://schemas.openxmlformats.org/officeDocument/2006/relationships/drawing" Target="../drawings/drawing254.xml"/><Relationship Id="rId1" Type="http://schemas.openxmlformats.org/officeDocument/2006/relationships/printerSettings" Target="../printerSettings/printerSettings230.bin"/></Relationships>
</file>

<file path=xl/worksheets/_rels/sheet255.xml.rels><?xml version="1.0" encoding="UTF-8" standalone="yes"?>
<Relationships xmlns="http://schemas.openxmlformats.org/package/2006/relationships"><Relationship Id="rId2" Type="http://schemas.openxmlformats.org/officeDocument/2006/relationships/drawing" Target="../drawings/drawing255.xml"/><Relationship Id="rId1" Type="http://schemas.openxmlformats.org/officeDocument/2006/relationships/printerSettings" Target="../printerSettings/printerSettings231.bin"/></Relationships>
</file>

<file path=xl/worksheets/_rels/sheet256.xml.rels><?xml version="1.0" encoding="UTF-8" standalone="yes"?>
<Relationships xmlns="http://schemas.openxmlformats.org/package/2006/relationships"><Relationship Id="rId2" Type="http://schemas.openxmlformats.org/officeDocument/2006/relationships/drawing" Target="../drawings/drawing256.xml"/><Relationship Id="rId1" Type="http://schemas.openxmlformats.org/officeDocument/2006/relationships/printerSettings" Target="../printerSettings/printerSettings232.bin"/></Relationships>
</file>

<file path=xl/worksheets/_rels/sheet257.xml.rels><?xml version="1.0" encoding="UTF-8" standalone="yes"?>
<Relationships xmlns="http://schemas.openxmlformats.org/package/2006/relationships"><Relationship Id="rId2" Type="http://schemas.openxmlformats.org/officeDocument/2006/relationships/drawing" Target="../drawings/drawing257.xml"/><Relationship Id="rId1" Type="http://schemas.openxmlformats.org/officeDocument/2006/relationships/printerSettings" Target="../printerSettings/printerSettings233.bin"/></Relationships>
</file>

<file path=xl/worksheets/_rels/sheet258.xml.rels><?xml version="1.0" encoding="UTF-8" standalone="yes"?>
<Relationships xmlns="http://schemas.openxmlformats.org/package/2006/relationships"><Relationship Id="rId2" Type="http://schemas.openxmlformats.org/officeDocument/2006/relationships/drawing" Target="../drawings/drawing258.xml"/><Relationship Id="rId1" Type="http://schemas.openxmlformats.org/officeDocument/2006/relationships/printerSettings" Target="../printerSettings/printerSettings234.bin"/></Relationships>
</file>

<file path=xl/worksheets/_rels/sheet259.xml.rels><?xml version="1.0" encoding="UTF-8" standalone="yes"?>
<Relationships xmlns="http://schemas.openxmlformats.org/package/2006/relationships"><Relationship Id="rId2" Type="http://schemas.openxmlformats.org/officeDocument/2006/relationships/drawing" Target="../drawings/drawing259.xml"/><Relationship Id="rId1" Type="http://schemas.openxmlformats.org/officeDocument/2006/relationships/printerSettings" Target="../printerSettings/printerSettings23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60.xml.rels><?xml version="1.0" encoding="UTF-8" standalone="yes"?>
<Relationships xmlns="http://schemas.openxmlformats.org/package/2006/relationships"><Relationship Id="rId2" Type="http://schemas.openxmlformats.org/officeDocument/2006/relationships/drawing" Target="../drawings/drawing260.xml"/><Relationship Id="rId1" Type="http://schemas.openxmlformats.org/officeDocument/2006/relationships/printerSettings" Target="../printerSettings/printerSettings236.bin"/></Relationships>
</file>

<file path=xl/worksheets/_rels/sheet261.xml.rels><?xml version="1.0" encoding="UTF-8" standalone="yes"?>
<Relationships xmlns="http://schemas.openxmlformats.org/package/2006/relationships"><Relationship Id="rId2" Type="http://schemas.openxmlformats.org/officeDocument/2006/relationships/drawing" Target="../drawings/drawing261.xml"/><Relationship Id="rId1" Type="http://schemas.openxmlformats.org/officeDocument/2006/relationships/printerSettings" Target="../printerSettings/printerSettings237.bin"/></Relationships>
</file>

<file path=xl/worksheets/_rels/sheet262.xml.rels><?xml version="1.0" encoding="UTF-8" standalone="yes"?>
<Relationships xmlns="http://schemas.openxmlformats.org/package/2006/relationships"><Relationship Id="rId2" Type="http://schemas.openxmlformats.org/officeDocument/2006/relationships/drawing" Target="../drawings/drawing262.xml"/><Relationship Id="rId1" Type="http://schemas.openxmlformats.org/officeDocument/2006/relationships/printerSettings" Target="../printerSettings/printerSettings238.bin"/></Relationships>
</file>

<file path=xl/worksheets/_rels/sheet263.xml.rels><?xml version="1.0" encoding="UTF-8" standalone="yes"?>
<Relationships xmlns="http://schemas.openxmlformats.org/package/2006/relationships"><Relationship Id="rId2" Type="http://schemas.openxmlformats.org/officeDocument/2006/relationships/drawing" Target="../drawings/drawing263.xml"/><Relationship Id="rId1" Type="http://schemas.openxmlformats.org/officeDocument/2006/relationships/printerSettings" Target="../printerSettings/printerSettings239.bin"/></Relationships>
</file>

<file path=xl/worksheets/_rels/sheet264.xml.rels><?xml version="1.0" encoding="UTF-8" standalone="yes"?>
<Relationships xmlns="http://schemas.openxmlformats.org/package/2006/relationships"><Relationship Id="rId2" Type="http://schemas.openxmlformats.org/officeDocument/2006/relationships/drawing" Target="../drawings/drawing264.xml"/><Relationship Id="rId1" Type="http://schemas.openxmlformats.org/officeDocument/2006/relationships/printerSettings" Target="../printerSettings/printerSettings240.bin"/></Relationships>
</file>

<file path=xl/worksheets/_rels/sheet265.xml.rels><?xml version="1.0" encoding="UTF-8" standalone="yes"?>
<Relationships xmlns="http://schemas.openxmlformats.org/package/2006/relationships"><Relationship Id="rId2" Type="http://schemas.openxmlformats.org/officeDocument/2006/relationships/drawing" Target="../drawings/drawing265.xml"/><Relationship Id="rId1" Type="http://schemas.openxmlformats.org/officeDocument/2006/relationships/printerSettings" Target="../printerSettings/printerSettings241.bin"/></Relationships>
</file>

<file path=xl/worksheets/_rels/sheet266.xml.rels><?xml version="1.0" encoding="UTF-8" standalone="yes"?>
<Relationships xmlns="http://schemas.openxmlformats.org/package/2006/relationships"><Relationship Id="rId2" Type="http://schemas.openxmlformats.org/officeDocument/2006/relationships/drawing" Target="../drawings/drawing266.xml"/><Relationship Id="rId1" Type="http://schemas.openxmlformats.org/officeDocument/2006/relationships/printerSettings" Target="../printerSettings/printerSettings242.bin"/></Relationships>
</file>

<file path=xl/worksheets/_rels/sheet267.xml.rels><?xml version="1.0" encoding="UTF-8" standalone="yes"?>
<Relationships xmlns="http://schemas.openxmlformats.org/package/2006/relationships"><Relationship Id="rId2" Type="http://schemas.openxmlformats.org/officeDocument/2006/relationships/drawing" Target="../drawings/drawing267.xml"/><Relationship Id="rId1" Type="http://schemas.openxmlformats.org/officeDocument/2006/relationships/printerSettings" Target="../printerSettings/printerSettings243.bin"/></Relationships>
</file>

<file path=xl/worksheets/_rels/sheet268.xml.rels><?xml version="1.0" encoding="UTF-8" standalone="yes"?>
<Relationships xmlns="http://schemas.openxmlformats.org/package/2006/relationships"><Relationship Id="rId2" Type="http://schemas.openxmlformats.org/officeDocument/2006/relationships/drawing" Target="../drawings/drawing268.xml"/><Relationship Id="rId1" Type="http://schemas.openxmlformats.org/officeDocument/2006/relationships/printerSettings" Target="../printerSettings/printerSettings244.bin"/></Relationships>
</file>

<file path=xl/worksheets/_rels/sheet269.xml.rels><?xml version="1.0" encoding="UTF-8" standalone="yes"?>
<Relationships xmlns="http://schemas.openxmlformats.org/package/2006/relationships"><Relationship Id="rId2" Type="http://schemas.openxmlformats.org/officeDocument/2006/relationships/drawing" Target="../drawings/drawing269.xml"/><Relationship Id="rId1" Type="http://schemas.openxmlformats.org/officeDocument/2006/relationships/printerSettings" Target="../printerSettings/printerSettings24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70.xml.rels><?xml version="1.0" encoding="UTF-8" standalone="yes"?>
<Relationships xmlns="http://schemas.openxmlformats.org/package/2006/relationships"><Relationship Id="rId2" Type="http://schemas.openxmlformats.org/officeDocument/2006/relationships/drawing" Target="../drawings/drawing270.xml"/><Relationship Id="rId1" Type="http://schemas.openxmlformats.org/officeDocument/2006/relationships/printerSettings" Target="../printerSettings/printerSettings246.bin"/></Relationships>
</file>

<file path=xl/worksheets/_rels/sheet271.xml.rels><?xml version="1.0" encoding="UTF-8" standalone="yes"?>
<Relationships xmlns="http://schemas.openxmlformats.org/package/2006/relationships"><Relationship Id="rId2" Type="http://schemas.openxmlformats.org/officeDocument/2006/relationships/drawing" Target="../drawings/drawing271.xml"/><Relationship Id="rId1" Type="http://schemas.openxmlformats.org/officeDocument/2006/relationships/printerSettings" Target="../printerSettings/printerSettings247.bin"/></Relationships>
</file>

<file path=xl/worksheets/_rels/sheet272.xml.rels><?xml version="1.0" encoding="UTF-8" standalone="yes"?>
<Relationships xmlns="http://schemas.openxmlformats.org/package/2006/relationships"><Relationship Id="rId2" Type="http://schemas.openxmlformats.org/officeDocument/2006/relationships/drawing" Target="../drawings/drawing272.xml"/><Relationship Id="rId1" Type="http://schemas.openxmlformats.org/officeDocument/2006/relationships/printerSettings" Target="../printerSettings/printerSettings248.bin"/></Relationships>
</file>

<file path=xl/worksheets/_rels/sheet273.xml.rels><?xml version="1.0" encoding="UTF-8" standalone="yes"?>
<Relationships xmlns="http://schemas.openxmlformats.org/package/2006/relationships"><Relationship Id="rId2" Type="http://schemas.openxmlformats.org/officeDocument/2006/relationships/drawing" Target="../drawings/drawing273.xml"/><Relationship Id="rId1" Type="http://schemas.openxmlformats.org/officeDocument/2006/relationships/printerSettings" Target="../printerSettings/printerSettings249.bin"/></Relationships>
</file>

<file path=xl/worksheets/_rels/sheet274.xml.rels><?xml version="1.0" encoding="UTF-8" standalone="yes"?>
<Relationships xmlns="http://schemas.openxmlformats.org/package/2006/relationships"><Relationship Id="rId2" Type="http://schemas.openxmlformats.org/officeDocument/2006/relationships/drawing" Target="../drawings/drawing274.xml"/><Relationship Id="rId1" Type="http://schemas.openxmlformats.org/officeDocument/2006/relationships/printerSettings" Target="../printerSettings/printerSettings250.bin"/></Relationships>
</file>

<file path=xl/worksheets/_rels/sheet275.xml.rels><?xml version="1.0" encoding="UTF-8" standalone="yes"?>
<Relationships xmlns="http://schemas.openxmlformats.org/package/2006/relationships"><Relationship Id="rId2" Type="http://schemas.openxmlformats.org/officeDocument/2006/relationships/drawing" Target="../drawings/drawing275.xml"/><Relationship Id="rId1" Type="http://schemas.openxmlformats.org/officeDocument/2006/relationships/printerSettings" Target="../printerSettings/printerSettings251.bin"/></Relationships>
</file>

<file path=xl/worksheets/_rels/sheet276.xml.rels><?xml version="1.0" encoding="UTF-8" standalone="yes"?>
<Relationships xmlns="http://schemas.openxmlformats.org/package/2006/relationships"><Relationship Id="rId2" Type="http://schemas.openxmlformats.org/officeDocument/2006/relationships/drawing" Target="../drawings/drawing276.xml"/><Relationship Id="rId1" Type="http://schemas.openxmlformats.org/officeDocument/2006/relationships/printerSettings" Target="../printerSettings/printerSettings252.bin"/></Relationships>
</file>

<file path=xl/worksheets/_rels/sheet277.xml.rels><?xml version="1.0" encoding="UTF-8" standalone="yes"?>
<Relationships xmlns="http://schemas.openxmlformats.org/package/2006/relationships"><Relationship Id="rId2" Type="http://schemas.openxmlformats.org/officeDocument/2006/relationships/drawing" Target="../drawings/drawing277.xml"/><Relationship Id="rId1" Type="http://schemas.openxmlformats.org/officeDocument/2006/relationships/printerSettings" Target="../printerSettings/printerSettings253.bin"/></Relationships>
</file>

<file path=xl/worksheets/_rels/sheet278.xml.rels><?xml version="1.0" encoding="UTF-8" standalone="yes"?>
<Relationships xmlns="http://schemas.openxmlformats.org/package/2006/relationships"><Relationship Id="rId2" Type="http://schemas.openxmlformats.org/officeDocument/2006/relationships/drawing" Target="../drawings/drawing278.xml"/><Relationship Id="rId1" Type="http://schemas.openxmlformats.org/officeDocument/2006/relationships/printerSettings" Target="../printerSettings/printerSettings254.bin"/></Relationships>
</file>

<file path=xl/worksheets/_rels/sheet279.xml.rels><?xml version="1.0" encoding="UTF-8" standalone="yes"?>
<Relationships xmlns="http://schemas.openxmlformats.org/package/2006/relationships"><Relationship Id="rId2" Type="http://schemas.openxmlformats.org/officeDocument/2006/relationships/drawing" Target="../drawings/drawing279.xml"/><Relationship Id="rId1" Type="http://schemas.openxmlformats.org/officeDocument/2006/relationships/printerSettings" Target="../printerSettings/printerSettings25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80.xml.rels><?xml version="1.0" encoding="UTF-8" standalone="yes"?>
<Relationships xmlns="http://schemas.openxmlformats.org/package/2006/relationships"><Relationship Id="rId2" Type="http://schemas.openxmlformats.org/officeDocument/2006/relationships/drawing" Target="../drawings/drawing280.xml"/><Relationship Id="rId1" Type="http://schemas.openxmlformats.org/officeDocument/2006/relationships/printerSettings" Target="../printerSettings/printerSettings256.bin"/></Relationships>
</file>

<file path=xl/worksheets/_rels/sheet281.xml.rels><?xml version="1.0" encoding="UTF-8" standalone="yes"?>
<Relationships xmlns="http://schemas.openxmlformats.org/package/2006/relationships"><Relationship Id="rId2" Type="http://schemas.openxmlformats.org/officeDocument/2006/relationships/drawing" Target="../drawings/drawing281.xml"/><Relationship Id="rId1" Type="http://schemas.openxmlformats.org/officeDocument/2006/relationships/printerSettings" Target="../printerSettings/printerSettings257.bin"/></Relationships>
</file>

<file path=xl/worksheets/_rels/sheet282.xml.rels><?xml version="1.0" encoding="UTF-8" standalone="yes"?>
<Relationships xmlns="http://schemas.openxmlformats.org/package/2006/relationships"><Relationship Id="rId2" Type="http://schemas.openxmlformats.org/officeDocument/2006/relationships/drawing" Target="../drawings/drawing282.xml"/><Relationship Id="rId1" Type="http://schemas.openxmlformats.org/officeDocument/2006/relationships/printerSettings" Target="../printerSettings/printerSettings258.bin"/></Relationships>
</file>

<file path=xl/worksheets/_rels/sheet283.xml.rels><?xml version="1.0" encoding="UTF-8" standalone="yes"?>
<Relationships xmlns="http://schemas.openxmlformats.org/package/2006/relationships"><Relationship Id="rId2" Type="http://schemas.openxmlformats.org/officeDocument/2006/relationships/drawing" Target="../drawings/drawing283.xml"/><Relationship Id="rId1" Type="http://schemas.openxmlformats.org/officeDocument/2006/relationships/printerSettings" Target="../printerSettings/printerSettings259.bin"/></Relationships>
</file>

<file path=xl/worksheets/_rels/sheet284.xml.rels><?xml version="1.0" encoding="UTF-8" standalone="yes"?>
<Relationships xmlns="http://schemas.openxmlformats.org/package/2006/relationships"><Relationship Id="rId2" Type="http://schemas.openxmlformats.org/officeDocument/2006/relationships/drawing" Target="../drawings/drawing284.xml"/><Relationship Id="rId1" Type="http://schemas.openxmlformats.org/officeDocument/2006/relationships/printerSettings" Target="../printerSettings/printerSettings260.bin"/></Relationships>
</file>

<file path=xl/worksheets/_rels/sheet285.xml.rels><?xml version="1.0" encoding="UTF-8" standalone="yes"?>
<Relationships xmlns="http://schemas.openxmlformats.org/package/2006/relationships"><Relationship Id="rId2" Type="http://schemas.openxmlformats.org/officeDocument/2006/relationships/drawing" Target="../drawings/drawing285.xml"/><Relationship Id="rId1" Type="http://schemas.openxmlformats.org/officeDocument/2006/relationships/printerSettings" Target="../printerSettings/printerSettings261.bin"/></Relationships>
</file>

<file path=xl/worksheets/_rels/sheet286.xml.rels><?xml version="1.0" encoding="UTF-8" standalone="yes"?>
<Relationships xmlns="http://schemas.openxmlformats.org/package/2006/relationships"><Relationship Id="rId2" Type="http://schemas.openxmlformats.org/officeDocument/2006/relationships/drawing" Target="../drawings/drawing286.xml"/><Relationship Id="rId1" Type="http://schemas.openxmlformats.org/officeDocument/2006/relationships/printerSettings" Target="../printerSettings/printerSettings262.bin"/></Relationships>
</file>

<file path=xl/worksheets/_rels/sheet287.xml.rels><?xml version="1.0" encoding="UTF-8" standalone="yes"?>
<Relationships xmlns="http://schemas.openxmlformats.org/package/2006/relationships"><Relationship Id="rId2" Type="http://schemas.openxmlformats.org/officeDocument/2006/relationships/drawing" Target="../drawings/drawing287.xml"/><Relationship Id="rId1" Type="http://schemas.openxmlformats.org/officeDocument/2006/relationships/printerSettings" Target="../printerSettings/printerSettings263.bin"/></Relationships>
</file>

<file path=xl/worksheets/_rels/sheet288.xml.rels><?xml version="1.0" encoding="UTF-8" standalone="yes"?>
<Relationships xmlns="http://schemas.openxmlformats.org/package/2006/relationships"><Relationship Id="rId2" Type="http://schemas.openxmlformats.org/officeDocument/2006/relationships/drawing" Target="../drawings/drawing288.xml"/><Relationship Id="rId1" Type="http://schemas.openxmlformats.org/officeDocument/2006/relationships/printerSettings" Target="../printerSettings/printerSettings264.bin"/></Relationships>
</file>

<file path=xl/worksheets/_rels/sheet289.xml.rels><?xml version="1.0" encoding="UTF-8" standalone="yes"?>
<Relationships xmlns="http://schemas.openxmlformats.org/package/2006/relationships"><Relationship Id="rId2" Type="http://schemas.openxmlformats.org/officeDocument/2006/relationships/drawing" Target="../drawings/drawing289.xml"/><Relationship Id="rId1" Type="http://schemas.openxmlformats.org/officeDocument/2006/relationships/printerSettings" Target="../printerSettings/printerSettings265.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90.xml.rels><?xml version="1.0" encoding="UTF-8" standalone="yes"?>
<Relationships xmlns="http://schemas.openxmlformats.org/package/2006/relationships"><Relationship Id="rId2" Type="http://schemas.openxmlformats.org/officeDocument/2006/relationships/drawing" Target="../drawings/drawing290.xml"/><Relationship Id="rId1" Type="http://schemas.openxmlformats.org/officeDocument/2006/relationships/printerSettings" Target="../printerSettings/printerSettings266.bin"/></Relationships>
</file>

<file path=xl/worksheets/_rels/sheet291.xml.rels><?xml version="1.0" encoding="UTF-8" standalone="yes"?>
<Relationships xmlns="http://schemas.openxmlformats.org/package/2006/relationships"><Relationship Id="rId2" Type="http://schemas.openxmlformats.org/officeDocument/2006/relationships/drawing" Target="../drawings/drawing291.xml"/><Relationship Id="rId1" Type="http://schemas.openxmlformats.org/officeDocument/2006/relationships/printerSettings" Target="../printerSettings/printerSettings267.bin"/></Relationships>
</file>

<file path=xl/worksheets/_rels/sheet292.xml.rels><?xml version="1.0" encoding="UTF-8" standalone="yes"?>
<Relationships xmlns="http://schemas.openxmlformats.org/package/2006/relationships"><Relationship Id="rId2" Type="http://schemas.openxmlformats.org/officeDocument/2006/relationships/drawing" Target="../drawings/drawing292.xml"/><Relationship Id="rId1" Type="http://schemas.openxmlformats.org/officeDocument/2006/relationships/printerSettings" Target="../printerSettings/printerSettings268.bin"/></Relationships>
</file>

<file path=xl/worksheets/_rels/sheet293.xml.rels><?xml version="1.0" encoding="UTF-8" standalone="yes"?>
<Relationships xmlns="http://schemas.openxmlformats.org/package/2006/relationships"><Relationship Id="rId2" Type="http://schemas.openxmlformats.org/officeDocument/2006/relationships/drawing" Target="../drawings/drawing293.xml"/><Relationship Id="rId1" Type="http://schemas.openxmlformats.org/officeDocument/2006/relationships/printerSettings" Target="../printerSettings/printerSettings269.bin"/></Relationships>
</file>

<file path=xl/worksheets/_rels/sheet294.xml.rels><?xml version="1.0" encoding="UTF-8" standalone="yes"?>
<Relationships xmlns="http://schemas.openxmlformats.org/package/2006/relationships"><Relationship Id="rId2" Type="http://schemas.openxmlformats.org/officeDocument/2006/relationships/drawing" Target="../drawings/drawing294.xml"/><Relationship Id="rId1" Type="http://schemas.openxmlformats.org/officeDocument/2006/relationships/printerSettings" Target="../printerSettings/printerSettings270.bin"/></Relationships>
</file>

<file path=xl/worksheets/_rels/sheet295.xml.rels><?xml version="1.0" encoding="UTF-8" standalone="yes"?>
<Relationships xmlns="http://schemas.openxmlformats.org/package/2006/relationships"><Relationship Id="rId2" Type="http://schemas.openxmlformats.org/officeDocument/2006/relationships/drawing" Target="../drawings/drawing295.xml"/><Relationship Id="rId1" Type="http://schemas.openxmlformats.org/officeDocument/2006/relationships/printerSettings" Target="../printerSettings/printerSettings271.bin"/></Relationships>
</file>

<file path=xl/worksheets/_rels/sheet296.xml.rels><?xml version="1.0" encoding="UTF-8" standalone="yes"?>
<Relationships xmlns="http://schemas.openxmlformats.org/package/2006/relationships"><Relationship Id="rId2" Type="http://schemas.openxmlformats.org/officeDocument/2006/relationships/drawing" Target="../drawings/drawing296.xml"/><Relationship Id="rId1" Type="http://schemas.openxmlformats.org/officeDocument/2006/relationships/printerSettings" Target="../printerSettings/printerSettings272.bin"/></Relationships>
</file>

<file path=xl/worksheets/_rels/sheet297.xml.rels><?xml version="1.0" encoding="UTF-8" standalone="yes"?>
<Relationships xmlns="http://schemas.openxmlformats.org/package/2006/relationships"><Relationship Id="rId2" Type="http://schemas.openxmlformats.org/officeDocument/2006/relationships/drawing" Target="../drawings/drawing297.xml"/><Relationship Id="rId1" Type="http://schemas.openxmlformats.org/officeDocument/2006/relationships/printerSettings" Target="../printerSettings/printerSettings273.bin"/></Relationships>
</file>

<file path=xl/worksheets/_rels/sheet298.xml.rels><?xml version="1.0" encoding="UTF-8" standalone="yes"?>
<Relationships xmlns="http://schemas.openxmlformats.org/package/2006/relationships"><Relationship Id="rId2" Type="http://schemas.openxmlformats.org/officeDocument/2006/relationships/drawing" Target="../drawings/drawing298.xml"/><Relationship Id="rId1" Type="http://schemas.openxmlformats.org/officeDocument/2006/relationships/printerSettings" Target="../printerSettings/printerSettings274.bin"/></Relationships>
</file>

<file path=xl/worksheets/_rels/sheet299.xml.rels><?xml version="1.0" encoding="UTF-8" standalone="yes"?>
<Relationships xmlns="http://schemas.openxmlformats.org/package/2006/relationships"><Relationship Id="rId2" Type="http://schemas.openxmlformats.org/officeDocument/2006/relationships/drawing" Target="../drawings/drawing299.xml"/><Relationship Id="rId1" Type="http://schemas.openxmlformats.org/officeDocument/2006/relationships/printerSettings" Target="../printerSettings/printerSettings27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300.xml.rels><?xml version="1.0" encoding="UTF-8" standalone="yes"?>
<Relationships xmlns="http://schemas.openxmlformats.org/package/2006/relationships"><Relationship Id="rId2" Type="http://schemas.openxmlformats.org/officeDocument/2006/relationships/drawing" Target="../drawings/drawing300.xml"/><Relationship Id="rId1" Type="http://schemas.openxmlformats.org/officeDocument/2006/relationships/printerSettings" Target="../printerSettings/printerSettings276.bin"/></Relationships>
</file>

<file path=xl/worksheets/_rels/sheet301.xml.rels><?xml version="1.0" encoding="UTF-8" standalone="yes"?>
<Relationships xmlns="http://schemas.openxmlformats.org/package/2006/relationships"><Relationship Id="rId2" Type="http://schemas.openxmlformats.org/officeDocument/2006/relationships/drawing" Target="../drawings/drawing301.xml"/><Relationship Id="rId1" Type="http://schemas.openxmlformats.org/officeDocument/2006/relationships/printerSettings" Target="../printerSettings/printerSettings277.bin"/></Relationships>
</file>

<file path=xl/worksheets/_rels/sheet302.xml.rels><?xml version="1.0" encoding="UTF-8" standalone="yes"?>
<Relationships xmlns="http://schemas.openxmlformats.org/package/2006/relationships"><Relationship Id="rId2" Type="http://schemas.openxmlformats.org/officeDocument/2006/relationships/drawing" Target="../drawings/drawing302.xml"/><Relationship Id="rId1" Type="http://schemas.openxmlformats.org/officeDocument/2006/relationships/printerSettings" Target="../printerSettings/printerSettings278.bin"/></Relationships>
</file>

<file path=xl/worksheets/_rels/sheet303.xml.rels><?xml version="1.0" encoding="UTF-8" standalone="yes"?>
<Relationships xmlns="http://schemas.openxmlformats.org/package/2006/relationships"><Relationship Id="rId2" Type="http://schemas.openxmlformats.org/officeDocument/2006/relationships/drawing" Target="../drawings/drawing303.xml"/><Relationship Id="rId1" Type="http://schemas.openxmlformats.org/officeDocument/2006/relationships/printerSettings" Target="../printerSettings/printerSettings279.bin"/></Relationships>
</file>

<file path=xl/worksheets/_rels/sheet304.xml.rels><?xml version="1.0" encoding="UTF-8" standalone="yes"?>
<Relationships xmlns="http://schemas.openxmlformats.org/package/2006/relationships"><Relationship Id="rId2" Type="http://schemas.openxmlformats.org/officeDocument/2006/relationships/drawing" Target="../drawings/drawing304.xml"/><Relationship Id="rId1" Type="http://schemas.openxmlformats.org/officeDocument/2006/relationships/printerSettings" Target="../printerSettings/printerSettings280.bin"/></Relationships>
</file>

<file path=xl/worksheets/_rels/sheet305.xml.rels><?xml version="1.0" encoding="UTF-8" standalone="yes"?>
<Relationships xmlns="http://schemas.openxmlformats.org/package/2006/relationships"><Relationship Id="rId2" Type="http://schemas.openxmlformats.org/officeDocument/2006/relationships/drawing" Target="../drawings/drawing305.xml"/><Relationship Id="rId1" Type="http://schemas.openxmlformats.org/officeDocument/2006/relationships/printerSettings" Target="../printerSettings/printerSettings281.bin"/></Relationships>
</file>

<file path=xl/worksheets/_rels/sheet306.xml.rels><?xml version="1.0" encoding="UTF-8" standalone="yes"?>
<Relationships xmlns="http://schemas.openxmlformats.org/package/2006/relationships"><Relationship Id="rId2" Type="http://schemas.openxmlformats.org/officeDocument/2006/relationships/drawing" Target="../drawings/drawing306.xml"/><Relationship Id="rId1" Type="http://schemas.openxmlformats.org/officeDocument/2006/relationships/printerSettings" Target="../printerSettings/printerSettings282.bin"/></Relationships>
</file>

<file path=xl/worksheets/_rels/sheet307.xml.rels><?xml version="1.0" encoding="UTF-8" standalone="yes"?>
<Relationships xmlns="http://schemas.openxmlformats.org/package/2006/relationships"><Relationship Id="rId2" Type="http://schemas.openxmlformats.org/officeDocument/2006/relationships/drawing" Target="../drawings/drawing307.xml"/><Relationship Id="rId1" Type="http://schemas.openxmlformats.org/officeDocument/2006/relationships/printerSettings" Target="../printerSettings/printerSettings283.bin"/></Relationships>
</file>

<file path=xl/worksheets/_rels/sheet308.xml.rels><?xml version="1.0" encoding="UTF-8" standalone="yes"?>
<Relationships xmlns="http://schemas.openxmlformats.org/package/2006/relationships"><Relationship Id="rId2" Type="http://schemas.openxmlformats.org/officeDocument/2006/relationships/drawing" Target="../drawings/drawing308.xml"/><Relationship Id="rId1" Type="http://schemas.openxmlformats.org/officeDocument/2006/relationships/printerSettings" Target="../printerSettings/printerSettings284.bin"/></Relationships>
</file>

<file path=xl/worksheets/_rels/sheet309.xml.rels><?xml version="1.0" encoding="UTF-8" standalone="yes"?>
<Relationships xmlns="http://schemas.openxmlformats.org/package/2006/relationships"><Relationship Id="rId2" Type="http://schemas.openxmlformats.org/officeDocument/2006/relationships/drawing" Target="../drawings/drawing309.xml"/><Relationship Id="rId1" Type="http://schemas.openxmlformats.org/officeDocument/2006/relationships/printerSettings" Target="../printerSettings/printerSettings285.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10.xml.rels><?xml version="1.0" encoding="UTF-8" standalone="yes"?>
<Relationships xmlns="http://schemas.openxmlformats.org/package/2006/relationships"><Relationship Id="rId2" Type="http://schemas.openxmlformats.org/officeDocument/2006/relationships/drawing" Target="../drawings/drawing310.xml"/><Relationship Id="rId1" Type="http://schemas.openxmlformats.org/officeDocument/2006/relationships/printerSettings" Target="../printerSettings/printerSettings286.bin"/></Relationships>
</file>

<file path=xl/worksheets/_rels/sheet311.xml.rels><?xml version="1.0" encoding="UTF-8" standalone="yes"?>
<Relationships xmlns="http://schemas.openxmlformats.org/package/2006/relationships"><Relationship Id="rId2" Type="http://schemas.openxmlformats.org/officeDocument/2006/relationships/drawing" Target="../drawings/drawing311.xml"/><Relationship Id="rId1" Type="http://schemas.openxmlformats.org/officeDocument/2006/relationships/printerSettings" Target="../printerSettings/printerSettings287.bin"/></Relationships>
</file>

<file path=xl/worksheets/_rels/sheet312.xml.rels><?xml version="1.0" encoding="UTF-8" standalone="yes"?>
<Relationships xmlns="http://schemas.openxmlformats.org/package/2006/relationships"><Relationship Id="rId2" Type="http://schemas.openxmlformats.org/officeDocument/2006/relationships/drawing" Target="../drawings/drawing312.xml"/><Relationship Id="rId1" Type="http://schemas.openxmlformats.org/officeDocument/2006/relationships/printerSettings" Target="../printerSettings/printerSettings288.bin"/></Relationships>
</file>

<file path=xl/worksheets/_rels/sheet313.xml.rels><?xml version="1.0" encoding="UTF-8" standalone="yes"?>
<Relationships xmlns="http://schemas.openxmlformats.org/package/2006/relationships"><Relationship Id="rId2" Type="http://schemas.openxmlformats.org/officeDocument/2006/relationships/drawing" Target="../drawings/drawing313.xml"/><Relationship Id="rId1" Type="http://schemas.openxmlformats.org/officeDocument/2006/relationships/printerSettings" Target="../printerSettings/printerSettings289.bin"/></Relationships>
</file>

<file path=xl/worksheets/_rels/sheet314.xml.rels><?xml version="1.0" encoding="UTF-8" standalone="yes"?>
<Relationships xmlns="http://schemas.openxmlformats.org/package/2006/relationships"><Relationship Id="rId2" Type="http://schemas.openxmlformats.org/officeDocument/2006/relationships/drawing" Target="../drawings/drawing314.xml"/><Relationship Id="rId1" Type="http://schemas.openxmlformats.org/officeDocument/2006/relationships/printerSettings" Target="../printerSettings/printerSettings290.bin"/></Relationships>
</file>

<file path=xl/worksheets/_rels/sheet315.xml.rels><?xml version="1.0" encoding="UTF-8" standalone="yes"?>
<Relationships xmlns="http://schemas.openxmlformats.org/package/2006/relationships"><Relationship Id="rId2" Type="http://schemas.openxmlformats.org/officeDocument/2006/relationships/drawing" Target="../drawings/drawing315.xml"/><Relationship Id="rId1" Type="http://schemas.openxmlformats.org/officeDocument/2006/relationships/printerSettings" Target="../printerSettings/printerSettings291.bin"/></Relationships>
</file>

<file path=xl/worksheets/_rels/sheet316.xml.rels><?xml version="1.0" encoding="UTF-8" standalone="yes"?>
<Relationships xmlns="http://schemas.openxmlformats.org/package/2006/relationships"><Relationship Id="rId2" Type="http://schemas.openxmlformats.org/officeDocument/2006/relationships/drawing" Target="../drawings/drawing316.xml"/><Relationship Id="rId1" Type="http://schemas.openxmlformats.org/officeDocument/2006/relationships/printerSettings" Target="../printerSettings/printerSettings292.bin"/></Relationships>
</file>

<file path=xl/worksheets/_rels/sheet317.xml.rels><?xml version="1.0" encoding="UTF-8" standalone="yes"?>
<Relationships xmlns="http://schemas.openxmlformats.org/package/2006/relationships"><Relationship Id="rId2" Type="http://schemas.openxmlformats.org/officeDocument/2006/relationships/drawing" Target="../drawings/drawing317.xml"/><Relationship Id="rId1" Type="http://schemas.openxmlformats.org/officeDocument/2006/relationships/printerSettings" Target="../printerSettings/printerSettings293.bin"/></Relationships>
</file>

<file path=xl/worksheets/_rels/sheet318.xml.rels><?xml version="1.0" encoding="UTF-8" standalone="yes"?>
<Relationships xmlns="http://schemas.openxmlformats.org/package/2006/relationships"><Relationship Id="rId2" Type="http://schemas.openxmlformats.org/officeDocument/2006/relationships/drawing" Target="../drawings/drawing318.xml"/><Relationship Id="rId1" Type="http://schemas.openxmlformats.org/officeDocument/2006/relationships/printerSettings" Target="../printerSettings/printerSettings29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0.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1.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2.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3.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34.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6.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8.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9.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44.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4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7.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8.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9.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50.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51.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52.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53.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54.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5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56.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57.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58.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59.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60.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61.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2.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63.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64.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6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66.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67.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68.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69.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70.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71.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72.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73.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74.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topLeftCell="A24" zoomScale="85" zoomScaleNormal="85" workbookViewId="0">
      <selection activeCell="A31" sqref="A31"/>
    </sheetView>
  </sheetViews>
  <sheetFormatPr baseColWidth="10" defaultRowHeight="15" x14ac:dyDescent="0.25"/>
  <cols>
    <col min="1" max="1" width="30.7109375" style="12" bestFit="1" customWidth="1"/>
    <col min="2" max="2" width="27.7109375" style="11" customWidth="1"/>
    <col min="3" max="3" width="11" style="12" customWidth="1"/>
    <col min="4" max="4" width="29.5703125" style="13" bestFit="1" customWidth="1"/>
    <col min="5" max="5" width="28" style="16" bestFit="1" customWidth="1"/>
    <col min="6" max="6" width="32.42578125" style="13" bestFit="1" customWidth="1"/>
    <col min="7" max="7" width="32.42578125" style="14" bestFit="1"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6"/>
      <c r="C5" s="135" t="s">
        <v>231</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31.5" x14ac:dyDescent="0.25">
      <c r="A6" s="17" t="s">
        <v>0</v>
      </c>
      <c r="B6" s="17" t="s">
        <v>1</v>
      </c>
      <c r="C6" s="17" t="s">
        <v>2</v>
      </c>
      <c r="D6" s="17" t="s">
        <v>3</v>
      </c>
      <c r="E6" s="18" t="s">
        <v>4</v>
      </c>
      <c r="F6" s="17" t="s">
        <v>5</v>
      </c>
      <c r="G6" s="18" t="s">
        <v>6</v>
      </c>
      <c r="H6" s="18" t="s">
        <v>7</v>
      </c>
      <c r="I6" s="19" t="s">
        <v>8</v>
      </c>
      <c r="J6" s="19" t="s">
        <v>9</v>
      </c>
      <c r="K6" s="17" t="s">
        <v>10</v>
      </c>
      <c r="L6" s="18" t="s">
        <v>11</v>
      </c>
      <c r="M6" s="18" t="s">
        <v>12</v>
      </c>
    </row>
    <row r="7" spans="1:31" s="9" customFormat="1" ht="225" x14ac:dyDescent="0.25">
      <c r="A7" s="63" t="s">
        <v>153</v>
      </c>
      <c r="B7" s="58" t="s">
        <v>14</v>
      </c>
      <c r="C7" s="58" t="s">
        <v>15</v>
      </c>
      <c r="D7" s="58" t="s">
        <v>58</v>
      </c>
      <c r="E7" s="59">
        <v>43831</v>
      </c>
      <c r="F7" s="60" t="s">
        <v>203</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203</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203</v>
      </c>
      <c r="G9" s="60" t="s">
        <v>203</v>
      </c>
      <c r="H9" s="60" t="s">
        <v>324</v>
      </c>
      <c r="I9" s="58" t="s">
        <v>325</v>
      </c>
      <c r="J9" s="58" t="s">
        <v>326</v>
      </c>
      <c r="K9" s="58" t="s">
        <v>17</v>
      </c>
      <c r="L9" s="59">
        <v>43831</v>
      </c>
      <c r="M9" s="61" t="s">
        <v>327</v>
      </c>
    </row>
    <row r="10" spans="1:31" s="5" customFormat="1" ht="225" x14ac:dyDescent="0.25">
      <c r="A10" s="130"/>
      <c r="B10" s="58" t="s">
        <v>24</v>
      </c>
      <c r="C10" s="58" t="s">
        <v>15</v>
      </c>
      <c r="D10" s="58" t="s">
        <v>201</v>
      </c>
      <c r="E10" s="59">
        <v>43831</v>
      </c>
      <c r="F10" s="60" t="s">
        <v>203</v>
      </c>
      <c r="G10" s="60" t="s">
        <v>203</v>
      </c>
      <c r="H10" s="60" t="s">
        <v>324</v>
      </c>
      <c r="I10" s="58" t="s">
        <v>325</v>
      </c>
      <c r="J10" s="58" t="s">
        <v>326</v>
      </c>
      <c r="K10" s="58" t="s">
        <v>17</v>
      </c>
      <c r="L10" s="59">
        <v>43831</v>
      </c>
      <c r="M10" s="61" t="s">
        <v>327</v>
      </c>
    </row>
    <row r="11" spans="1:31" s="5" customFormat="1" ht="225" x14ac:dyDescent="0.25">
      <c r="A11" s="130"/>
      <c r="B11" s="58" t="s">
        <v>25</v>
      </c>
      <c r="C11" s="58" t="s">
        <v>15</v>
      </c>
      <c r="D11" s="58" t="s">
        <v>16</v>
      </c>
      <c r="E11" s="59">
        <v>43831</v>
      </c>
      <c r="F11" s="60" t="s">
        <v>203</v>
      </c>
      <c r="G11" s="60" t="s">
        <v>203</v>
      </c>
      <c r="H11" s="60" t="s">
        <v>324</v>
      </c>
      <c r="I11" s="58" t="s">
        <v>325</v>
      </c>
      <c r="J11" s="58" t="s">
        <v>326</v>
      </c>
      <c r="K11" s="58" t="s">
        <v>17</v>
      </c>
      <c r="L11" s="59">
        <v>43831</v>
      </c>
      <c r="M11" s="61" t="s">
        <v>327</v>
      </c>
    </row>
    <row r="12" spans="1:31" s="5" customFormat="1" ht="225" x14ac:dyDescent="0.25">
      <c r="A12" s="130"/>
      <c r="B12" s="58" t="s">
        <v>26</v>
      </c>
      <c r="C12" s="58" t="s">
        <v>15</v>
      </c>
      <c r="D12" s="58" t="s">
        <v>201</v>
      </c>
      <c r="E12" s="59">
        <v>43831</v>
      </c>
      <c r="F12" s="60" t="s">
        <v>203</v>
      </c>
      <c r="G12" s="60" t="s">
        <v>203</v>
      </c>
      <c r="H12" s="60" t="s">
        <v>324</v>
      </c>
      <c r="I12" s="58" t="s">
        <v>325</v>
      </c>
      <c r="J12" s="58" t="s">
        <v>326</v>
      </c>
      <c r="K12" s="58" t="s">
        <v>17</v>
      </c>
      <c r="L12" s="59">
        <v>43831</v>
      </c>
      <c r="M12" s="61" t="s">
        <v>327</v>
      </c>
    </row>
    <row r="13" spans="1:31" s="5" customFormat="1" ht="225" x14ac:dyDescent="0.25">
      <c r="A13" s="130"/>
      <c r="B13" s="58" t="s">
        <v>27</v>
      </c>
      <c r="C13" s="58" t="s">
        <v>15</v>
      </c>
      <c r="D13" s="58" t="s">
        <v>16</v>
      </c>
      <c r="E13" s="59">
        <v>43831</v>
      </c>
      <c r="F13" s="60" t="s">
        <v>203</v>
      </c>
      <c r="G13" s="60" t="s">
        <v>203</v>
      </c>
      <c r="H13" s="60" t="s">
        <v>324</v>
      </c>
      <c r="I13" s="58" t="s">
        <v>325</v>
      </c>
      <c r="J13" s="58" t="s">
        <v>326</v>
      </c>
      <c r="K13" s="58" t="s">
        <v>17</v>
      </c>
      <c r="L13" s="59">
        <v>43831</v>
      </c>
      <c r="M13" s="61" t="s">
        <v>327</v>
      </c>
    </row>
    <row r="14" spans="1:31" s="5" customFormat="1" ht="225" x14ac:dyDescent="0.25">
      <c r="A14" s="130" t="s">
        <v>154</v>
      </c>
      <c r="B14" s="58" t="s">
        <v>33</v>
      </c>
      <c r="C14" s="58" t="s">
        <v>15</v>
      </c>
      <c r="D14" s="62" t="s">
        <v>282</v>
      </c>
      <c r="E14" s="59">
        <v>43831</v>
      </c>
      <c r="F14" s="60" t="s">
        <v>203</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203</v>
      </c>
      <c r="G15" s="60" t="s">
        <v>232</v>
      </c>
      <c r="H15" s="60" t="s">
        <v>324</v>
      </c>
      <c r="I15" s="58" t="s">
        <v>325</v>
      </c>
      <c r="J15" s="58" t="s">
        <v>326</v>
      </c>
      <c r="K15" s="58" t="s">
        <v>17</v>
      </c>
      <c r="L15" s="59">
        <v>43831</v>
      </c>
      <c r="M15" s="61" t="s">
        <v>327</v>
      </c>
    </row>
    <row r="16" spans="1:31" s="5" customFormat="1" ht="225" x14ac:dyDescent="0.25">
      <c r="A16" s="63" t="s">
        <v>35</v>
      </c>
      <c r="B16" s="58" t="s">
        <v>36</v>
      </c>
      <c r="C16" s="58" t="s">
        <v>15</v>
      </c>
      <c r="D16" s="62" t="s">
        <v>16</v>
      </c>
      <c r="E16" s="59">
        <v>43831</v>
      </c>
      <c r="F16" s="60" t="s">
        <v>203</v>
      </c>
      <c r="G16" s="60" t="s">
        <v>203</v>
      </c>
      <c r="H16" s="60" t="s">
        <v>324</v>
      </c>
      <c r="I16" s="58" t="s">
        <v>325</v>
      </c>
      <c r="J16" s="58" t="s">
        <v>326</v>
      </c>
      <c r="K16" s="58" t="s">
        <v>17</v>
      </c>
      <c r="L16" s="59">
        <v>43831</v>
      </c>
      <c r="M16" s="61" t="s">
        <v>327</v>
      </c>
    </row>
    <row r="17" spans="1:13" s="5" customFormat="1" ht="225" x14ac:dyDescent="0.25">
      <c r="A17" s="131" t="s">
        <v>91</v>
      </c>
      <c r="B17" s="58" t="s">
        <v>41</v>
      </c>
      <c r="C17" s="58" t="s">
        <v>15</v>
      </c>
      <c r="D17" s="62" t="s">
        <v>282</v>
      </c>
      <c r="E17" s="59">
        <v>43831</v>
      </c>
      <c r="F17" s="60" t="s">
        <v>203</v>
      </c>
      <c r="G17" s="60" t="s">
        <v>232</v>
      </c>
      <c r="H17" s="60" t="s">
        <v>324</v>
      </c>
      <c r="I17" s="58" t="s">
        <v>325</v>
      </c>
      <c r="J17" s="58" t="s">
        <v>326</v>
      </c>
      <c r="K17" s="58" t="s">
        <v>17</v>
      </c>
      <c r="L17" s="59">
        <v>43831</v>
      </c>
      <c r="M17" s="61" t="s">
        <v>327</v>
      </c>
    </row>
    <row r="18" spans="1:13" s="5" customFormat="1" ht="225" x14ac:dyDescent="0.25">
      <c r="A18" s="132"/>
      <c r="B18" s="58" t="s">
        <v>177</v>
      </c>
      <c r="C18" s="58" t="s">
        <v>15</v>
      </c>
      <c r="D18" s="62" t="s">
        <v>202</v>
      </c>
      <c r="E18" s="59">
        <v>43831</v>
      </c>
      <c r="F18" s="60" t="s">
        <v>203</v>
      </c>
      <c r="G18" s="60" t="s">
        <v>203</v>
      </c>
      <c r="H18" s="60" t="s">
        <v>324</v>
      </c>
      <c r="I18" s="58" t="s">
        <v>325</v>
      </c>
      <c r="J18" s="58" t="s">
        <v>326</v>
      </c>
      <c r="K18" s="58" t="s">
        <v>17</v>
      </c>
      <c r="L18" s="59">
        <v>43831</v>
      </c>
      <c r="M18" s="61" t="s">
        <v>327</v>
      </c>
    </row>
    <row r="19" spans="1:13" s="5" customFormat="1" ht="225" x14ac:dyDescent="0.25">
      <c r="A19" s="63" t="s">
        <v>178</v>
      </c>
      <c r="B19" s="58" t="s">
        <v>178</v>
      </c>
      <c r="C19" s="58" t="s">
        <v>15</v>
      </c>
      <c r="D19" s="62" t="s">
        <v>282</v>
      </c>
      <c r="E19" s="59">
        <v>43831</v>
      </c>
      <c r="F19" s="60" t="s">
        <v>203</v>
      </c>
      <c r="G19" s="60" t="s">
        <v>232</v>
      </c>
      <c r="H19" s="60" t="s">
        <v>324</v>
      </c>
      <c r="I19" s="58" t="s">
        <v>325</v>
      </c>
      <c r="J19" s="58" t="s">
        <v>326</v>
      </c>
      <c r="K19" s="58" t="s">
        <v>17</v>
      </c>
      <c r="L19" s="59">
        <v>43831</v>
      </c>
      <c r="M19" s="61" t="s">
        <v>327</v>
      </c>
    </row>
    <row r="20" spans="1:13" s="5" customFormat="1" ht="225" x14ac:dyDescent="0.25">
      <c r="A20" s="63" t="s">
        <v>179</v>
      </c>
      <c r="B20" s="58" t="s">
        <v>179</v>
      </c>
      <c r="C20" s="58" t="s">
        <v>15</v>
      </c>
      <c r="D20" s="62" t="s">
        <v>202</v>
      </c>
      <c r="E20" s="59">
        <v>43831</v>
      </c>
      <c r="F20" s="60" t="s">
        <v>203</v>
      </c>
      <c r="G20" s="60" t="s">
        <v>203</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203</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203</v>
      </c>
      <c r="G22" s="60" t="s">
        <v>203</v>
      </c>
      <c r="H22" s="60" t="s">
        <v>324</v>
      </c>
      <c r="I22" s="58" t="s">
        <v>325</v>
      </c>
      <c r="J22" s="58" t="s">
        <v>326</v>
      </c>
      <c r="K22" s="58" t="s">
        <v>17</v>
      </c>
      <c r="L22" s="59">
        <v>43831</v>
      </c>
      <c r="M22" s="61" t="s">
        <v>327</v>
      </c>
    </row>
    <row r="23" spans="1:13" s="5" customFormat="1" ht="225" x14ac:dyDescent="0.25">
      <c r="A23" s="63" t="s">
        <v>180</v>
      </c>
      <c r="B23" s="58" t="s">
        <v>180</v>
      </c>
      <c r="C23" s="58" t="s">
        <v>15</v>
      </c>
      <c r="D23" s="62" t="s">
        <v>282</v>
      </c>
      <c r="E23" s="59">
        <v>43831</v>
      </c>
      <c r="F23" s="60" t="s">
        <v>203</v>
      </c>
      <c r="G23" s="60" t="s">
        <v>232</v>
      </c>
      <c r="H23" s="60" t="s">
        <v>324</v>
      </c>
      <c r="I23" s="58" t="s">
        <v>325</v>
      </c>
      <c r="J23" s="58" t="s">
        <v>326</v>
      </c>
      <c r="K23" s="58" t="s">
        <v>17</v>
      </c>
      <c r="L23" s="59">
        <v>43831</v>
      </c>
      <c r="M23" s="61" t="s">
        <v>327</v>
      </c>
    </row>
    <row r="24" spans="1:13" s="5" customFormat="1" ht="225" x14ac:dyDescent="0.25">
      <c r="A24" s="63" t="s">
        <v>156</v>
      </c>
      <c r="B24" s="58" t="s">
        <v>65</v>
      </c>
      <c r="C24" s="58" t="s">
        <v>15</v>
      </c>
      <c r="D24" s="62" t="s">
        <v>282</v>
      </c>
      <c r="E24" s="59">
        <v>43831</v>
      </c>
      <c r="F24" s="60" t="s">
        <v>203</v>
      </c>
      <c r="G24" s="60" t="s">
        <v>232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35" t="s">
        <v>227</v>
      </c>
      <c r="B26" s="34"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ht="15" customHeight="1" x14ac:dyDescent="0.25">
      <c r="D31" s="129" t="s">
        <v>229</v>
      </c>
      <c r="E31" s="129"/>
      <c r="F31" s="129"/>
      <c r="H31" s="129" t="s">
        <v>229</v>
      </c>
      <c r="I31" s="129"/>
      <c r="J31" s="129"/>
    </row>
    <row r="32" spans="1:13" ht="15" customHeight="1" x14ac:dyDescent="0.25">
      <c r="D32" s="129" t="s">
        <v>230</v>
      </c>
      <c r="E32" s="129"/>
      <c r="F32" s="129"/>
      <c r="H32" s="129" t="s">
        <v>230</v>
      </c>
      <c r="I32" s="129"/>
      <c r="J32" s="129"/>
    </row>
  </sheetData>
  <mergeCells count="13">
    <mergeCell ref="A8:A13"/>
    <mergeCell ref="A14:A15"/>
    <mergeCell ref="A17:A18"/>
    <mergeCell ref="A21:A22"/>
    <mergeCell ref="A1:M4"/>
    <mergeCell ref="A5:B5"/>
    <mergeCell ref="C5:M5"/>
    <mergeCell ref="D30:F30"/>
    <mergeCell ref="H30:J30"/>
    <mergeCell ref="D31:F31"/>
    <mergeCell ref="H31:J31"/>
    <mergeCell ref="D32:F32"/>
    <mergeCell ref="H32:J32"/>
  </mergeCells>
  <conditionalFormatting sqref="B25:B26">
    <cfRule type="duplicateValues" dxfId="1619" priority="5"/>
  </conditionalFormatting>
  <conditionalFormatting sqref="B25:B26">
    <cfRule type="duplicateValues" dxfId="1618" priority="6"/>
  </conditionalFormatting>
  <conditionalFormatting sqref="B10">
    <cfRule type="duplicateValues" dxfId="1617" priority="2"/>
  </conditionalFormatting>
  <conditionalFormatting sqref="B13">
    <cfRule type="duplicateValues" dxfId="1616" priority="1"/>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
  <sheetViews>
    <sheetView zoomScale="85" zoomScaleNormal="85" workbookViewId="0">
      <selection activeCell="F7" sqref="F7:F2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240</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339</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339</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339</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339</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339</v>
      </c>
      <c r="G11" s="60" t="s">
        <v>203</v>
      </c>
      <c r="H11" s="60" t="s">
        <v>324</v>
      </c>
      <c r="I11" s="58" t="s">
        <v>325</v>
      </c>
      <c r="J11" s="58" t="s">
        <v>326</v>
      </c>
      <c r="K11" s="58" t="s">
        <v>17</v>
      </c>
      <c r="L11" s="59">
        <v>43831</v>
      </c>
      <c r="M11" s="61" t="s">
        <v>327</v>
      </c>
    </row>
    <row r="12" spans="1:31" s="5" customFormat="1" ht="225" x14ac:dyDescent="0.25">
      <c r="A12" s="130"/>
      <c r="B12" s="58" t="s">
        <v>27</v>
      </c>
      <c r="C12" s="58" t="s">
        <v>15</v>
      </c>
      <c r="D12" s="58" t="s">
        <v>16</v>
      </c>
      <c r="E12" s="59">
        <v>43831</v>
      </c>
      <c r="F12" s="60" t="s">
        <v>339</v>
      </c>
      <c r="G12" s="60" t="s">
        <v>203</v>
      </c>
      <c r="H12" s="60" t="s">
        <v>324</v>
      </c>
      <c r="I12" s="58" t="s">
        <v>325</v>
      </c>
      <c r="J12" s="58" t="s">
        <v>326</v>
      </c>
      <c r="K12" s="58" t="s">
        <v>17</v>
      </c>
      <c r="L12" s="59">
        <v>43831</v>
      </c>
      <c r="M12" s="61" t="s">
        <v>327</v>
      </c>
    </row>
    <row r="13" spans="1:31" s="5" customFormat="1" ht="225" x14ac:dyDescent="0.25">
      <c r="A13" s="130" t="s">
        <v>31</v>
      </c>
      <c r="B13" s="58" t="s">
        <v>33</v>
      </c>
      <c r="C13" s="58" t="s">
        <v>15</v>
      </c>
      <c r="D13" s="62" t="s">
        <v>282</v>
      </c>
      <c r="E13" s="59">
        <v>43831</v>
      </c>
      <c r="F13" s="60" t="s">
        <v>339</v>
      </c>
      <c r="G13" s="60" t="s">
        <v>232</v>
      </c>
      <c r="H13" s="60" t="s">
        <v>324</v>
      </c>
      <c r="I13" s="58" t="s">
        <v>325</v>
      </c>
      <c r="J13" s="58" t="s">
        <v>326</v>
      </c>
      <c r="K13" s="58" t="s">
        <v>17</v>
      </c>
      <c r="L13" s="59">
        <v>43831</v>
      </c>
      <c r="M13" s="61" t="s">
        <v>327</v>
      </c>
    </row>
    <row r="14" spans="1:31" s="5" customFormat="1" ht="225" x14ac:dyDescent="0.25">
      <c r="A14" s="130"/>
      <c r="B14" s="58" t="s">
        <v>34</v>
      </c>
      <c r="C14" s="58" t="s">
        <v>15</v>
      </c>
      <c r="D14" s="62" t="s">
        <v>282</v>
      </c>
      <c r="E14" s="59">
        <v>43831</v>
      </c>
      <c r="F14" s="60" t="s">
        <v>339</v>
      </c>
      <c r="G14" s="60" t="s">
        <v>232</v>
      </c>
      <c r="H14" s="60" t="s">
        <v>324</v>
      </c>
      <c r="I14" s="58" t="s">
        <v>325</v>
      </c>
      <c r="J14" s="58" t="s">
        <v>326</v>
      </c>
      <c r="K14" s="58" t="s">
        <v>17</v>
      </c>
      <c r="L14" s="59">
        <v>43831</v>
      </c>
      <c r="M14" s="61" t="s">
        <v>327</v>
      </c>
    </row>
    <row r="15" spans="1:31" s="5" customFormat="1" ht="225" x14ac:dyDescent="0.25">
      <c r="A15" s="63" t="s">
        <v>35</v>
      </c>
      <c r="B15" s="58" t="s">
        <v>36</v>
      </c>
      <c r="C15" s="58" t="s">
        <v>15</v>
      </c>
      <c r="D15" s="62" t="s">
        <v>16</v>
      </c>
      <c r="E15" s="59">
        <v>43831</v>
      </c>
      <c r="F15" s="60" t="s">
        <v>339</v>
      </c>
      <c r="G15" s="60" t="s">
        <v>203</v>
      </c>
      <c r="H15" s="60" t="s">
        <v>324</v>
      </c>
      <c r="I15" s="58" t="s">
        <v>325</v>
      </c>
      <c r="J15" s="58" t="s">
        <v>326</v>
      </c>
      <c r="K15" s="58" t="s">
        <v>17</v>
      </c>
      <c r="L15" s="59">
        <v>43831</v>
      </c>
      <c r="M15" s="61" t="s">
        <v>327</v>
      </c>
    </row>
    <row r="16" spans="1:31" s="5" customFormat="1" ht="225" x14ac:dyDescent="0.25">
      <c r="A16" s="130" t="s">
        <v>39</v>
      </c>
      <c r="B16" s="58" t="s">
        <v>41</v>
      </c>
      <c r="C16" s="58" t="s">
        <v>15</v>
      </c>
      <c r="D16" s="62" t="s">
        <v>282</v>
      </c>
      <c r="E16" s="59">
        <v>43831</v>
      </c>
      <c r="F16" s="60" t="s">
        <v>339</v>
      </c>
      <c r="G16" s="60" t="s">
        <v>232</v>
      </c>
      <c r="H16" s="60" t="s">
        <v>324</v>
      </c>
      <c r="I16" s="58" t="s">
        <v>325</v>
      </c>
      <c r="J16" s="58" t="s">
        <v>326</v>
      </c>
      <c r="K16" s="58" t="s">
        <v>17</v>
      </c>
      <c r="L16" s="59">
        <v>43831</v>
      </c>
      <c r="M16" s="61" t="s">
        <v>327</v>
      </c>
    </row>
    <row r="17" spans="1:13" s="5" customFormat="1" ht="225" x14ac:dyDescent="0.25">
      <c r="A17" s="143" t="s">
        <v>42</v>
      </c>
      <c r="B17" s="60" t="s">
        <v>44</v>
      </c>
      <c r="C17" s="60" t="s">
        <v>15</v>
      </c>
      <c r="D17" s="62" t="s">
        <v>282</v>
      </c>
      <c r="E17" s="59">
        <v>43831</v>
      </c>
      <c r="F17" s="60" t="s">
        <v>339</v>
      </c>
      <c r="G17" s="60" t="s">
        <v>232</v>
      </c>
      <c r="H17" s="60" t="s">
        <v>324</v>
      </c>
      <c r="I17" s="58" t="s">
        <v>325</v>
      </c>
      <c r="J17" s="58" t="s">
        <v>326</v>
      </c>
      <c r="K17" s="58" t="s">
        <v>17</v>
      </c>
      <c r="L17" s="59">
        <v>43831</v>
      </c>
      <c r="M17" s="61" t="s">
        <v>327</v>
      </c>
    </row>
    <row r="18" spans="1:13" s="5" customFormat="1" ht="225" x14ac:dyDescent="0.25">
      <c r="A18" s="143"/>
      <c r="B18" s="60" t="s">
        <v>45</v>
      </c>
      <c r="C18" s="60" t="s">
        <v>15</v>
      </c>
      <c r="D18" s="62" t="s">
        <v>282</v>
      </c>
      <c r="E18" s="59">
        <v>43831</v>
      </c>
      <c r="F18" s="60" t="s">
        <v>339</v>
      </c>
      <c r="G18" s="60" t="s">
        <v>232</v>
      </c>
      <c r="H18" s="60" t="s">
        <v>324</v>
      </c>
      <c r="I18" s="58" t="s">
        <v>325</v>
      </c>
      <c r="J18" s="58" t="s">
        <v>326</v>
      </c>
      <c r="K18" s="58" t="s">
        <v>17</v>
      </c>
      <c r="L18" s="59">
        <v>43831</v>
      </c>
      <c r="M18" s="61" t="s">
        <v>327</v>
      </c>
    </row>
    <row r="19" spans="1:13" s="5" customFormat="1" ht="225" x14ac:dyDescent="0.25">
      <c r="A19" s="64" t="s">
        <v>53</v>
      </c>
      <c r="B19" s="58" t="s">
        <v>54</v>
      </c>
      <c r="C19" s="58" t="s">
        <v>15</v>
      </c>
      <c r="D19" s="62" t="s">
        <v>282</v>
      </c>
      <c r="E19" s="59">
        <v>43831</v>
      </c>
      <c r="F19" s="60" t="s">
        <v>339</v>
      </c>
      <c r="G19" s="60" t="s">
        <v>232</v>
      </c>
      <c r="H19" s="60"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60" t="s">
        <v>339</v>
      </c>
      <c r="G20" s="60" t="s">
        <v>203</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60" t="s">
        <v>339</v>
      </c>
      <c r="G21" s="60" t="s">
        <v>203</v>
      </c>
      <c r="H21" s="60" t="s">
        <v>324</v>
      </c>
      <c r="I21" s="58" t="s">
        <v>325</v>
      </c>
      <c r="J21" s="58" t="s">
        <v>326</v>
      </c>
      <c r="K21" s="58" t="s">
        <v>17</v>
      </c>
      <c r="L21" s="59">
        <v>43831</v>
      </c>
      <c r="M21" s="61" t="s">
        <v>327</v>
      </c>
    </row>
    <row r="22" spans="1:13" s="5" customFormat="1" ht="225" x14ac:dyDescent="0.25">
      <c r="A22" s="63" t="s">
        <v>156</v>
      </c>
      <c r="B22" s="58" t="s">
        <v>65</v>
      </c>
      <c r="C22" s="58" t="s">
        <v>15</v>
      </c>
      <c r="D22" s="62" t="s">
        <v>282</v>
      </c>
      <c r="E22" s="59">
        <v>43831</v>
      </c>
      <c r="F22" s="60" t="s">
        <v>339</v>
      </c>
      <c r="G22" s="60" t="s">
        <v>232</v>
      </c>
      <c r="H22" s="60" t="s">
        <v>324</v>
      </c>
      <c r="I22" s="58" t="s">
        <v>325</v>
      </c>
      <c r="J22" s="58" t="s">
        <v>326</v>
      </c>
      <c r="K22" s="58" t="s">
        <v>17</v>
      </c>
      <c r="L22" s="59">
        <v>43831</v>
      </c>
      <c r="M22" s="61" t="s">
        <v>327</v>
      </c>
    </row>
    <row r="23" spans="1:13" s="5" customFormat="1" x14ac:dyDescent="0.25">
      <c r="A23" s="28"/>
      <c r="B23" s="29"/>
      <c r="C23" s="29"/>
      <c r="D23" s="30"/>
      <c r="E23" s="31"/>
      <c r="F23" s="32"/>
      <c r="G23" s="32"/>
      <c r="H23" s="29"/>
      <c r="I23" s="29"/>
      <c r="J23" s="29"/>
      <c r="K23" s="29"/>
      <c r="L23" s="31"/>
      <c r="M23" s="33"/>
    </row>
    <row r="24" spans="1:13" s="5" customFormat="1" ht="30.75" thickBot="1" x14ac:dyDescent="0.3">
      <c r="A24" s="35" t="s">
        <v>227</v>
      </c>
      <c r="B24" s="34" t="s">
        <v>228</v>
      </c>
      <c r="C24" s="29"/>
      <c r="D24" s="30"/>
      <c r="E24" s="31"/>
      <c r="F24" s="32"/>
      <c r="G24" s="32"/>
      <c r="H24" s="29"/>
      <c r="I24" s="29"/>
      <c r="J24" s="29"/>
      <c r="K24" s="29"/>
      <c r="L24" s="31"/>
      <c r="M24" s="33"/>
    </row>
    <row r="28" spans="1:13" ht="15.75" thickBot="1" x14ac:dyDescent="0.3">
      <c r="D28" s="128"/>
      <c r="E28" s="128"/>
      <c r="F28" s="128"/>
      <c r="H28" s="128"/>
      <c r="I28" s="128"/>
      <c r="J28" s="128"/>
    </row>
    <row r="29" spans="1:13" x14ac:dyDescent="0.25">
      <c r="D29" s="129"/>
      <c r="E29" s="129"/>
      <c r="F29" s="129"/>
      <c r="H29" s="129" t="s">
        <v>229</v>
      </c>
      <c r="I29" s="129"/>
      <c r="J29" s="129"/>
    </row>
    <row r="30" spans="1:13" x14ac:dyDescent="0.25">
      <c r="D30" s="129" t="s">
        <v>354</v>
      </c>
      <c r="E30" s="129"/>
      <c r="F30" s="129"/>
      <c r="H30" s="129" t="s">
        <v>230</v>
      </c>
      <c r="I30" s="129"/>
      <c r="J30" s="129"/>
    </row>
  </sheetData>
  <mergeCells count="14">
    <mergeCell ref="D29:F29"/>
    <mergeCell ref="H29:J29"/>
    <mergeCell ref="D30:F30"/>
    <mergeCell ref="H30:J30"/>
    <mergeCell ref="A1:M4"/>
    <mergeCell ref="A5:B5"/>
    <mergeCell ref="C5:M5"/>
    <mergeCell ref="D28:F28"/>
    <mergeCell ref="H28:J28"/>
    <mergeCell ref="A20:A21"/>
    <mergeCell ref="A16"/>
    <mergeCell ref="A17:A18"/>
    <mergeCell ref="A8:A12"/>
    <mergeCell ref="A13:A14"/>
  </mergeCells>
  <conditionalFormatting sqref="B23:B24">
    <cfRule type="duplicateValues" dxfId="1584" priority="2"/>
  </conditionalFormatting>
  <conditionalFormatting sqref="B23:B24">
    <cfRule type="duplicateValues" dxfId="1583" priority="3"/>
  </conditionalFormatting>
  <conditionalFormatting sqref="B12">
    <cfRule type="duplicateValues" dxfId="1582" priority="1"/>
  </conditionalFormatting>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22" zoomScale="60" zoomScaleNormal="55" workbookViewId="0">
      <selection activeCell="E22" sqref="E2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362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362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362</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362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362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362</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462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462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362</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462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462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462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462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362</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362</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462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462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462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179" priority="3"/>
  </conditionalFormatting>
  <conditionalFormatting sqref="B25:B26">
    <cfRule type="duplicateValues" dxfId="1178" priority="4"/>
  </conditionalFormatting>
  <conditionalFormatting sqref="B24 B10">
    <cfRule type="duplicateValues" dxfId="1177" priority="2"/>
  </conditionalFormatting>
  <conditionalFormatting sqref="B24">
    <cfRule type="duplicateValues" dxfId="117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362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362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362</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362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362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362</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362</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462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462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462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362</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462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462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462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462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362</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362</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462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462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175" priority="3"/>
  </conditionalFormatting>
  <conditionalFormatting sqref="B26:B27">
    <cfRule type="duplicateValues" dxfId="1174" priority="4"/>
  </conditionalFormatting>
  <conditionalFormatting sqref="B10">
    <cfRule type="duplicateValues" dxfId="1173" priority="2"/>
  </conditionalFormatting>
  <conditionalFormatting sqref="B13">
    <cfRule type="duplicateValues" dxfId="117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362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362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362</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362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362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362</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462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462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462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462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362</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462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462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462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462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462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362</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362</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462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171" priority="4"/>
  </conditionalFormatting>
  <conditionalFormatting sqref="B26:B27">
    <cfRule type="duplicateValues" dxfId="1170" priority="5"/>
  </conditionalFormatting>
  <conditionalFormatting sqref="B25 B10">
    <cfRule type="duplicateValues" dxfId="1169" priority="3"/>
  </conditionalFormatting>
  <conditionalFormatting sqref="B13:B14">
    <cfRule type="duplicateValues" dxfId="1168" priority="2"/>
  </conditionalFormatting>
  <conditionalFormatting sqref="B25">
    <cfRule type="duplicateValues" dxfId="1167" priority="1"/>
  </conditionalFormatting>
  <pageMargins left="0.7" right="0.7" top="0.75" bottom="0.75" header="0.3" footer="0.3"/>
  <pageSetup scale="20"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zoomScale="60" zoomScaleNormal="85" workbookViewId="0">
      <selection activeCell="G15" sqref="G15"/>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362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362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362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362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362</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362</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462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462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362</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462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462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462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462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362</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362</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462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166" priority="3"/>
  </conditionalFormatting>
  <conditionalFormatting sqref="B24:B25">
    <cfRule type="duplicateValues" dxfId="1165" priority="4"/>
  </conditionalFormatting>
  <conditionalFormatting sqref="B10">
    <cfRule type="duplicateValues" dxfId="1164" priority="2"/>
  </conditionalFormatting>
  <conditionalFormatting sqref="B13">
    <cfRule type="duplicateValues" dxfId="116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50" zoomScale="60" zoomScaleNormal="85" workbookViewId="0">
      <selection activeCell="G52" sqref="G52"/>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9" width="41.5703125" style="11" customWidth="1"/>
    <col min="10" max="10" width="44.8554687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6"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362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362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362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362</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362</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362</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362</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462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462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462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462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462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462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462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462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462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462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462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462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462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462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462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462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462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462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462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362</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462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462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462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462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462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362</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362</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462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462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462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462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462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462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462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462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462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462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462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462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162" priority="4"/>
  </conditionalFormatting>
  <conditionalFormatting sqref="B53:B54">
    <cfRule type="duplicateValues" dxfId="1161" priority="5"/>
  </conditionalFormatting>
  <conditionalFormatting sqref="B46:B52 B10:B11">
    <cfRule type="duplicateValues" dxfId="1160" priority="3"/>
  </conditionalFormatting>
  <conditionalFormatting sqref="B26:B30 B14">
    <cfRule type="duplicateValues" dxfId="1159" priority="2"/>
  </conditionalFormatting>
  <conditionalFormatting sqref="B46:B52">
    <cfRule type="duplicateValues" dxfId="115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7" zoomScale="60" zoomScaleNormal="85" workbookViewId="0">
      <selection activeCell="G27" sqref="G2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406</v>
      </c>
      <c r="G7" s="115" t="s">
        <v>362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406</v>
      </c>
      <c r="G8" s="115" t="s">
        <v>362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406</v>
      </c>
      <c r="G9" s="115" t="s">
        <v>362</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406</v>
      </c>
      <c r="G10" s="115" t="s">
        <v>362</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406</v>
      </c>
      <c r="G11" s="115" t="s">
        <v>362</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406</v>
      </c>
      <c r="G12" s="123" t="s">
        <v>462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406</v>
      </c>
      <c r="G13" s="115" t="s">
        <v>362</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406</v>
      </c>
      <c r="G14" s="115" t="s">
        <v>362</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406</v>
      </c>
      <c r="G15" s="115" t="s">
        <v>362</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406</v>
      </c>
      <c r="G16" s="115" t="s">
        <v>362</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406</v>
      </c>
      <c r="G17" s="115" t="s">
        <v>362</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406</v>
      </c>
      <c r="G18" s="115" t="s">
        <v>362</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406</v>
      </c>
      <c r="G19" s="115" t="s">
        <v>362</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406</v>
      </c>
      <c r="G20" s="115" t="s">
        <v>362</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406</v>
      </c>
      <c r="G21" s="123" t="s">
        <v>462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406</v>
      </c>
      <c r="G22" s="123" t="s">
        <v>462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406</v>
      </c>
      <c r="G23" s="123" t="s">
        <v>462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406</v>
      </c>
      <c r="G24" s="115" t="s">
        <v>362</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406</v>
      </c>
      <c r="G25" s="123" t="s">
        <v>462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406</v>
      </c>
      <c r="G26" s="123" t="s">
        <v>462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406</v>
      </c>
      <c r="G27" s="123" t="s">
        <v>462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406</v>
      </c>
      <c r="G28" s="115" t="s">
        <v>362</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406</v>
      </c>
      <c r="G29" s="115" t="s">
        <v>362</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157" priority="2"/>
  </conditionalFormatting>
  <conditionalFormatting sqref="B30:B31">
    <cfRule type="duplicateValues" dxfId="1156" priority="3"/>
  </conditionalFormatting>
  <conditionalFormatting sqref="B21 B12">
    <cfRule type="duplicateValues" dxfId="115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25" zoomScale="60" zoomScaleNormal="85" workbookViewId="0">
      <selection activeCell="G27" sqref="G2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471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362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362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362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362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362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362</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362</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462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462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462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462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462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462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362</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362</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462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462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462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362</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362</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462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154" priority="4"/>
  </conditionalFormatting>
  <conditionalFormatting sqref="B28:B29">
    <cfRule type="duplicateValues" dxfId="1153" priority="5"/>
  </conditionalFormatting>
  <conditionalFormatting sqref="B10">
    <cfRule type="duplicateValues" dxfId="1152" priority="3"/>
  </conditionalFormatting>
  <conditionalFormatting sqref="B13:B15">
    <cfRule type="duplicateValues" dxfId="1151" priority="2"/>
  </conditionalFormatting>
  <conditionalFormatting sqref="B16:B17">
    <cfRule type="duplicateValues" dxfId="115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36" zoomScale="60" zoomScaleNormal="55" workbookViewId="0">
      <selection activeCell="G38" sqref="G3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473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363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363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363</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363</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363</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363</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363</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472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472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472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472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472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472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472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472</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363</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363</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472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472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472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472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472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472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472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472</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363</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363</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472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472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472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472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472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149" priority="4"/>
  </conditionalFormatting>
  <conditionalFormatting sqref="B39:B40">
    <cfRule type="duplicateValues" dxfId="1148" priority="5"/>
  </conditionalFormatting>
  <conditionalFormatting sqref="B37:B38 B10">
    <cfRule type="duplicateValues" dxfId="1147" priority="3"/>
  </conditionalFormatting>
  <conditionalFormatting sqref="B16:B18 B13:B14">
    <cfRule type="duplicateValues" dxfId="1146" priority="2"/>
  </conditionalFormatting>
  <conditionalFormatting sqref="B37:B38">
    <cfRule type="duplicateValues" dxfId="1145"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14" zoomScale="60" zoomScaleNormal="85" workbookViewId="0">
      <selection activeCell="G16" sqref="G16"/>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363</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363</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363</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363</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363</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363</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472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472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363</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472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472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472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472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363</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363</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472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472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144" priority="2"/>
  </conditionalFormatting>
  <conditionalFormatting sqref="B24:B25">
    <cfRule type="duplicateValues" dxfId="1143" priority="3"/>
  </conditionalFormatting>
  <conditionalFormatting sqref="B10">
    <cfRule type="duplicateValues" dxfId="114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C22" zoomScale="60" zoomScaleNormal="5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363</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363</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363</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363</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363</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363</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472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472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363</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472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472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472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472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363</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363</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472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472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472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141" priority="3"/>
  </conditionalFormatting>
  <conditionalFormatting sqref="B25:B26">
    <cfRule type="duplicateValues" dxfId="1140" priority="4"/>
  </conditionalFormatting>
  <conditionalFormatting sqref="B24 B10">
    <cfRule type="duplicateValues" dxfId="1139" priority="2"/>
  </conditionalFormatting>
  <conditionalFormatting sqref="B24">
    <cfRule type="duplicateValues" dxfId="113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E15" zoomScale="85" zoomScaleNormal="85" workbookViewId="0">
      <selection activeCell="H17" sqref="H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ht="15" customHeigh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ht="15" customHeigh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ht="15" customHeigh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ht="15" customHeigh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customHeight="1" x14ac:dyDescent="0.25">
      <c r="A5" s="135" t="s">
        <v>226</v>
      </c>
      <c r="B5" s="137"/>
      <c r="C5" s="135" t="s">
        <v>241</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106.5" customHeight="1" x14ac:dyDescent="0.25">
      <c r="A7" s="63" t="s">
        <v>153</v>
      </c>
      <c r="B7" s="58" t="s">
        <v>14</v>
      </c>
      <c r="C7" s="58" t="s">
        <v>15</v>
      </c>
      <c r="D7" s="58" t="s">
        <v>58</v>
      </c>
      <c r="E7" s="59">
        <v>43831</v>
      </c>
      <c r="F7" s="60" t="s">
        <v>214</v>
      </c>
      <c r="G7" s="60" t="s">
        <v>203</v>
      </c>
      <c r="H7" s="60" t="s">
        <v>324</v>
      </c>
      <c r="I7" s="58" t="s">
        <v>325</v>
      </c>
      <c r="J7" s="58" t="s">
        <v>326</v>
      </c>
      <c r="K7" s="58" t="s">
        <v>17</v>
      </c>
      <c r="L7" s="59">
        <v>43831</v>
      </c>
      <c r="M7" s="61" t="s">
        <v>327</v>
      </c>
    </row>
    <row r="8" spans="1:31" s="5" customFormat="1" ht="39.75" customHeight="1" x14ac:dyDescent="0.25">
      <c r="A8" s="130" t="s">
        <v>94</v>
      </c>
      <c r="B8" s="58" t="s">
        <v>21</v>
      </c>
      <c r="C8" s="58" t="s">
        <v>15</v>
      </c>
      <c r="D8" s="58" t="s">
        <v>58</v>
      </c>
      <c r="E8" s="59">
        <v>43831</v>
      </c>
      <c r="F8" s="60" t="s">
        <v>214</v>
      </c>
      <c r="G8" s="60" t="s">
        <v>203</v>
      </c>
      <c r="H8" s="60" t="s">
        <v>324</v>
      </c>
      <c r="I8" s="58" t="s">
        <v>325</v>
      </c>
      <c r="J8" s="58" t="s">
        <v>326</v>
      </c>
      <c r="K8" s="58" t="s">
        <v>17</v>
      </c>
      <c r="L8" s="59">
        <v>43831</v>
      </c>
      <c r="M8" s="61" t="s">
        <v>327</v>
      </c>
    </row>
    <row r="9" spans="1:31" s="5" customFormat="1" ht="225" x14ac:dyDescent="0.25">
      <c r="A9" s="130"/>
      <c r="B9" s="58" t="s">
        <v>157</v>
      </c>
      <c r="C9" s="58" t="s">
        <v>15</v>
      </c>
      <c r="D9" s="62" t="s">
        <v>58</v>
      </c>
      <c r="E9" s="59">
        <v>43831</v>
      </c>
      <c r="F9" s="60" t="s">
        <v>214</v>
      </c>
      <c r="G9" s="60" t="s">
        <v>203</v>
      </c>
      <c r="H9" s="60" t="s">
        <v>324</v>
      </c>
      <c r="I9" s="58" t="s">
        <v>325</v>
      </c>
      <c r="J9" s="58" t="s">
        <v>326</v>
      </c>
      <c r="K9" s="58" t="s">
        <v>17</v>
      </c>
      <c r="L9" s="59">
        <v>43831</v>
      </c>
      <c r="M9" s="67" t="s">
        <v>332</v>
      </c>
    </row>
    <row r="10" spans="1:31" s="5" customFormat="1" ht="225" x14ac:dyDescent="0.25">
      <c r="A10" s="130"/>
      <c r="B10" s="58" t="s">
        <v>22</v>
      </c>
      <c r="C10" s="58" t="s">
        <v>15</v>
      </c>
      <c r="D10" s="58" t="s">
        <v>58</v>
      </c>
      <c r="E10" s="59">
        <v>43831</v>
      </c>
      <c r="F10" s="60" t="s">
        <v>214</v>
      </c>
      <c r="G10" s="60" t="s">
        <v>203</v>
      </c>
      <c r="H10" s="60" t="s">
        <v>324</v>
      </c>
      <c r="I10" s="58" t="s">
        <v>325</v>
      </c>
      <c r="J10" s="58" t="s">
        <v>326</v>
      </c>
      <c r="K10" s="58" t="s">
        <v>17</v>
      </c>
      <c r="L10" s="59">
        <v>43831</v>
      </c>
      <c r="M10" s="61" t="s">
        <v>327</v>
      </c>
    </row>
    <row r="11" spans="1:31" s="5" customFormat="1" ht="225" x14ac:dyDescent="0.25">
      <c r="A11" s="130"/>
      <c r="B11" s="58" t="s">
        <v>24</v>
      </c>
      <c r="C11" s="58" t="s">
        <v>15</v>
      </c>
      <c r="D11" s="58" t="s">
        <v>201</v>
      </c>
      <c r="E11" s="59">
        <v>43831</v>
      </c>
      <c r="F11" s="60" t="s">
        <v>214</v>
      </c>
      <c r="G11" s="60" t="s">
        <v>203</v>
      </c>
      <c r="H11" s="60" t="s">
        <v>324</v>
      </c>
      <c r="I11" s="58" t="s">
        <v>325</v>
      </c>
      <c r="J11" s="58" t="s">
        <v>326</v>
      </c>
      <c r="K11" s="58" t="s">
        <v>17</v>
      </c>
      <c r="L11" s="59">
        <v>43831</v>
      </c>
      <c r="M11" s="61" t="s">
        <v>327</v>
      </c>
    </row>
    <row r="12" spans="1:31" s="5" customFormat="1" ht="225" x14ac:dyDescent="0.25">
      <c r="A12" s="130"/>
      <c r="B12" s="58" t="s">
        <v>25</v>
      </c>
      <c r="C12" s="58" t="s">
        <v>15</v>
      </c>
      <c r="D12" s="58" t="s">
        <v>16</v>
      </c>
      <c r="E12" s="59">
        <v>43831</v>
      </c>
      <c r="F12" s="60" t="s">
        <v>214</v>
      </c>
      <c r="G12" s="60" t="s">
        <v>203</v>
      </c>
      <c r="H12" s="60" t="s">
        <v>324</v>
      </c>
      <c r="I12" s="58" t="s">
        <v>325</v>
      </c>
      <c r="J12" s="58" t="s">
        <v>326</v>
      </c>
      <c r="K12" s="58" t="s">
        <v>17</v>
      </c>
      <c r="L12" s="59">
        <v>43831</v>
      </c>
      <c r="M12" s="61" t="s">
        <v>327</v>
      </c>
    </row>
    <row r="13" spans="1:31" s="5" customFormat="1" ht="225" x14ac:dyDescent="0.25">
      <c r="A13" s="130"/>
      <c r="B13" s="58" t="s">
        <v>26</v>
      </c>
      <c r="C13" s="58" t="s">
        <v>15</v>
      </c>
      <c r="D13" s="58" t="s">
        <v>201</v>
      </c>
      <c r="E13" s="59">
        <v>43831</v>
      </c>
      <c r="F13" s="60" t="s">
        <v>214</v>
      </c>
      <c r="G13" s="60" t="s">
        <v>203</v>
      </c>
      <c r="H13" s="60" t="s">
        <v>324</v>
      </c>
      <c r="I13" s="58" t="s">
        <v>325</v>
      </c>
      <c r="J13" s="58" t="s">
        <v>326</v>
      </c>
      <c r="K13" s="58" t="s">
        <v>17</v>
      </c>
      <c r="L13" s="59">
        <v>43831</v>
      </c>
      <c r="M13" s="61" t="s">
        <v>327</v>
      </c>
    </row>
    <row r="14" spans="1:31" s="5" customFormat="1" ht="225" x14ac:dyDescent="0.25">
      <c r="A14" s="130"/>
      <c r="B14" s="58" t="s">
        <v>27</v>
      </c>
      <c r="C14" s="58" t="s">
        <v>15</v>
      </c>
      <c r="D14" s="58" t="s">
        <v>16</v>
      </c>
      <c r="E14" s="59">
        <v>43831</v>
      </c>
      <c r="F14" s="60" t="s">
        <v>214</v>
      </c>
      <c r="G14" s="60" t="s">
        <v>203</v>
      </c>
      <c r="H14" s="60" t="s">
        <v>324</v>
      </c>
      <c r="I14" s="58" t="s">
        <v>325</v>
      </c>
      <c r="J14" s="58" t="s">
        <v>326</v>
      </c>
      <c r="K14" s="58" t="s">
        <v>17</v>
      </c>
      <c r="L14" s="59">
        <v>43831</v>
      </c>
      <c r="M14" s="61" t="s">
        <v>327</v>
      </c>
    </row>
    <row r="15" spans="1:31" s="5" customFormat="1" ht="89.25" customHeight="1" x14ac:dyDescent="0.25">
      <c r="A15" s="130" t="s">
        <v>102</v>
      </c>
      <c r="B15" s="58" t="s">
        <v>87</v>
      </c>
      <c r="C15" s="58" t="s">
        <v>15</v>
      </c>
      <c r="D15" s="62" t="s">
        <v>282</v>
      </c>
      <c r="E15" s="59">
        <v>43831</v>
      </c>
      <c r="F15" s="60" t="s">
        <v>214</v>
      </c>
      <c r="G15" s="60" t="s">
        <v>232</v>
      </c>
      <c r="H15" s="60" t="s">
        <v>324</v>
      </c>
      <c r="I15" s="58" t="s">
        <v>325</v>
      </c>
      <c r="J15" s="58" t="s">
        <v>326</v>
      </c>
      <c r="K15" s="58" t="s">
        <v>17</v>
      </c>
      <c r="L15" s="59">
        <v>43831</v>
      </c>
      <c r="M15" s="67" t="s">
        <v>332</v>
      </c>
    </row>
    <row r="16" spans="1:31" s="5" customFormat="1" ht="225" x14ac:dyDescent="0.25">
      <c r="A16" s="63" t="s">
        <v>187</v>
      </c>
      <c r="B16" s="58" t="s">
        <v>187</v>
      </c>
      <c r="C16" s="58" t="s">
        <v>15</v>
      </c>
      <c r="D16" s="62" t="s">
        <v>282</v>
      </c>
      <c r="E16" s="59">
        <v>43831</v>
      </c>
      <c r="F16" s="60" t="s">
        <v>214</v>
      </c>
      <c r="G16" s="60" t="s">
        <v>232</v>
      </c>
      <c r="H16" s="60" t="s">
        <v>324</v>
      </c>
      <c r="I16" s="58" t="s">
        <v>325</v>
      </c>
      <c r="J16" s="58" t="s">
        <v>326</v>
      </c>
      <c r="K16" s="58" t="s">
        <v>17</v>
      </c>
      <c r="L16" s="59">
        <v>43831</v>
      </c>
      <c r="M16" s="61" t="s">
        <v>327</v>
      </c>
    </row>
    <row r="17" spans="1:13" s="5" customFormat="1" ht="195" customHeight="1" x14ac:dyDescent="0.25">
      <c r="A17" s="75" t="s">
        <v>103</v>
      </c>
      <c r="B17" s="58" t="s">
        <v>159</v>
      </c>
      <c r="C17" s="58" t="s">
        <v>15</v>
      </c>
      <c r="D17" s="62" t="s">
        <v>58</v>
      </c>
      <c r="E17" s="59">
        <v>43831</v>
      </c>
      <c r="F17" s="60" t="s">
        <v>214</v>
      </c>
      <c r="G17" s="60" t="s">
        <v>232</v>
      </c>
      <c r="H17" s="127" t="s">
        <v>731</v>
      </c>
      <c r="I17" s="58" t="s">
        <v>732</v>
      </c>
      <c r="J17" s="58" t="s">
        <v>733</v>
      </c>
      <c r="K17" s="58" t="s">
        <v>17</v>
      </c>
      <c r="L17" s="59">
        <v>43831</v>
      </c>
      <c r="M17" s="61" t="s">
        <v>331</v>
      </c>
    </row>
    <row r="18" spans="1:13" s="5" customFormat="1" ht="225" x14ac:dyDescent="0.25">
      <c r="A18" s="130" t="s">
        <v>31</v>
      </c>
      <c r="B18" s="58" t="s">
        <v>206</v>
      </c>
      <c r="C18" s="58" t="s">
        <v>15</v>
      </c>
      <c r="D18" s="62" t="s">
        <v>282</v>
      </c>
      <c r="E18" s="59">
        <v>43831</v>
      </c>
      <c r="F18" s="60" t="s">
        <v>214</v>
      </c>
      <c r="G18" s="60" t="s">
        <v>232</v>
      </c>
      <c r="H18" s="60" t="s">
        <v>324</v>
      </c>
      <c r="I18" s="58" t="s">
        <v>325</v>
      </c>
      <c r="J18" s="58" t="s">
        <v>326</v>
      </c>
      <c r="K18" s="58" t="s">
        <v>17</v>
      </c>
      <c r="L18" s="59">
        <v>43831</v>
      </c>
      <c r="M18" s="61" t="s">
        <v>327</v>
      </c>
    </row>
    <row r="19" spans="1:13" s="5" customFormat="1" ht="225" x14ac:dyDescent="0.25">
      <c r="A19" s="130"/>
      <c r="B19" s="58" t="s">
        <v>33</v>
      </c>
      <c r="C19" s="58" t="s">
        <v>15</v>
      </c>
      <c r="D19" s="62" t="s">
        <v>282</v>
      </c>
      <c r="E19" s="59">
        <v>43831</v>
      </c>
      <c r="F19" s="60" t="s">
        <v>214</v>
      </c>
      <c r="G19" s="60" t="s">
        <v>232</v>
      </c>
      <c r="H19" s="60" t="s">
        <v>324</v>
      </c>
      <c r="I19" s="58" t="s">
        <v>325</v>
      </c>
      <c r="J19" s="58" t="s">
        <v>326</v>
      </c>
      <c r="K19" s="58" t="s">
        <v>17</v>
      </c>
      <c r="L19" s="59">
        <v>43831</v>
      </c>
      <c r="M19" s="61" t="s">
        <v>327</v>
      </c>
    </row>
    <row r="20" spans="1:13" s="5" customFormat="1" ht="225" x14ac:dyDescent="0.25">
      <c r="A20" s="130"/>
      <c r="B20" s="58" t="s">
        <v>160</v>
      </c>
      <c r="C20" s="58" t="s">
        <v>15</v>
      </c>
      <c r="D20" s="62" t="s">
        <v>282</v>
      </c>
      <c r="E20" s="59">
        <v>43831</v>
      </c>
      <c r="F20" s="60" t="s">
        <v>214</v>
      </c>
      <c r="G20" s="60" t="s">
        <v>232</v>
      </c>
      <c r="H20" s="60" t="s">
        <v>324</v>
      </c>
      <c r="I20" s="58" t="s">
        <v>325</v>
      </c>
      <c r="J20" s="58" t="s">
        <v>326</v>
      </c>
      <c r="K20" s="58" t="s">
        <v>17</v>
      </c>
      <c r="L20" s="59">
        <v>43831</v>
      </c>
      <c r="M20" s="61" t="s">
        <v>327</v>
      </c>
    </row>
    <row r="21" spans="1:13" s="5" customFormat="1" ht="225" x14ac:dyDescent="0.25">
      <c r="A21" s="130"/>
      <c r="B21" s="58" t="s">
        <v>34</v>
      </c>
      <c r="C21" s="58" t="s">
        <v>15</v>
      </c>
      <c r="D21" s="62" t="s">
        <v>282</v>
      </c>
      <c r="E21" s="59">
        <v>43831</v>
      </c>
      <c r="F21" s="60" t="s">
        <v>214</v>
      </c>
      <c r="G21" s="60" t="s">
        <v>232</v>
      </c>
      <c r="H21" s="60" t="s">
        <v>324</v>
      </c>
      <c r="I21" s="58" t="s">
        <v>325</v>
      </c>
      <c r="J21" s="58" t="s">
        <v>326</v>
      </c>
      <c r="K21" s="58" t="s">
        <v>17</v>
      </c>
      <c r="L21" s="59">
        <v>43831</v>
      </c>
      <c r="M21" s="61" t="s">
        <v>327</v>
      </c>
    </row>
    <row r="22" spans="1:13" s="5" customFormat="1" ht="225" x14ac:dyDescent="0.25">
      <c r="A22" s="130"/>
      <c r="B22" s="58" t="s">
        <v>161</v>
      </c>
      <c r="C22" s="58" t="s">
        <v>15</v>
      </c>
      <c r="D22" s="62" t="s">
        <v>282</v>
      </c>
      <c r="E22" s="59">
        <v>43831</v>
      </c>
      <c r="F22" s="60" t="s">
        <v>214</v>
      </c>
      <c r="G22" s="60" t="s">
        <v>232</v>
      </c>
      <c r="H22" s="60" t="s">
        <v>324</v>
      </c>
      <c r="I22" s="58" t="s">
        <v>325</v>
      </c>
      <c r="J22" s="58" t="s">
        <v>326</v>
      </c>
      <c r="K22" s="58" t="s">
        <v>17</v>
      </c>
      <c r="L22" s="59">
        <v>43831</v>
      </c>
      <c r="M22" s="61" t="s">
        <v>327</v>
      </c>
    </row>
    <row r="23" spans="1:13" s="5" customFormat="1" ht="30" customHeight="1" x14ac:dyDescent="0.25">
      <c r="A23" s="63" t="s">
        <v>35</v>
      </c>
      <c r="B23" s="58" t="s">
        <v>36</v>
      </c>
      <c r="C23" s="58" t="s">
        <v>15</v>
      </c>
      <c r="D23" s="62" t="s">
        <v>16</v>
      </c>
      <c r="E23" s="59">
        <v>43831</v>
      </c>
      <c r="F23" s="60" t="s">
        <v>214</v>
      </c>
      <c r="G23" s="60" t="s">
        <v>203</v>
      </c>
      <c r="H23" s="60" t="s">
        <v>324</v>
      </c>
      <c r="I23" s="58" t="s">
        <v>325</v>
      </c>
      <c r="J23" s="58" t="s">
        <v>326</v>
      </c>
      <c r="K23" s="58" t="s">
        <v>17</v>
      </c>
      <c r="L23" s="59">
        <v>43831</v>
      </c>
      <c r="M23" s="61" t="s">
        <v>327</v>
      </c>
    </row>
    <row r="24" spans="1:13" s="5" customFormat="1" ht="90" customHeight="1" x14ac:dyDescent="0.25">
      <c r="A24" s="58" t="s">
        <v>207</v>
      </c>
      <c r="B24" s="58" t="s">
        <v>188</v>
      </c>
      <c r="C24" s="58" t="s">
        <v>15</v>
      </c>
      <c r="D24" s="62" t="s">
        <v>282</v>
      </c>
      <c r="E24" s="59">
        <v>43831</v>
      </c>
      <c r="F24" s="60" t="s">
        <v>214</v>
      </c>
      <c r="G24" s="60" t="s">
        <v>232</v>
      </c>
      <c r="H24" s="60" t="s">
        <v>324</v>
      </c>
      <c r="I24" s="58" t="s">
        <v>325</v>
      </c>
      <c r="J24" s="58" t="s">
        <v>326</v>
      </c>
      <c r="K24" s="58" t="s">
        <v>17</v>
      </c>
      <c r="L24" s="59">
        <v>43831</v>
      </c>
      <c r="M24" s="67" t="s">
        <v>332</v>
      </c>
    </row>
    <row r="25" spans="1:13" s="5" customFormat="1" ht="45" customHeight="1" x14ac:dyDescent="0.25">
      <c r="A25" s="131" t="s">
        <v>91</v>
      </c>
      <c r="B25" s="58" t="s">
        <v>162</v>
      </c>
      <c r="C25" s="58" t="s">
        <v>15</v>
      </c>
      <c r="D25" s="62" t="s">
        <v>282</v>
      </c>
      <c r="E25" s="59">
        <v>43831</v>
      </c>
      <c r="F25" s="60" t="s">
        <v>214</v>
      </c>
      <c r="G25" s="60" t="s">
        <v>232</v>
      </c>
      <c r="H25" s="60" t="s">
        <v>324</v>
      </c>
      <c r="I25" s="58" t="s">
        <v>325</v>
      </c>
      <c r="J25" s="58" t="s">
        <v>326</v>
      </c>
      <c r="K25" s="58" t="s">
        <v>17</v>
      </c>
      <c r="L25" s="59">
        <v>43831</v>
      </c>
      <c r="M25" s="61" t="s">
        <v>327</v>
      </c>
    </row>
    <row r="26" spans="1:13" s="5" customFormat="1" ht="225" x14ac:dyDescent="0.25">
      <c r="A26" s="138"/>
      <c r="B26" s="58" t="s">
        <v>163</v>
      </c>
      <c r="C26" s="58" t="s">
        <v>15</v>
      </c>
      <c r="D26" s="62" t="s">
        <v>282</v>
      </c>
      <c r="E26" s="59">
        <v>43831</v>
      </c>
      <c r="F26" s="60" t="s">
        <v>214</v>
      </c>
      <c r="G26" s="60" t="s">
        <v>232</v>
      </c>
      <c r="H26" s="60" t="s">
        <v>324</v>
      </c>
      <c r="I26" s="58" t="s">
        <v>325</v>
      </c>
      <c r="J26" s="58" t="s">
        <v>326</v>
      </c>
      <c r="K26" s="58" t="s">
        <v>17</v>
      </c>
      <c r="L26" s="59">
        <v>43831</v>
      </c>
      <c r="M26" s="61" t="s">
        <v>327</v>
      </c>
    </row>
    <row r="27" spans="1:13" s="5" customFormat="1" ht="225" x14ac:dyDescent="0.25">
      <c r="A27" s="138"/>
      <c r="B27" s="58" t="s">
        <v>164</v>
      </c>
      <c r="C27" s="58" t="s">
        <v>15</v>
      </c>
      <c r="D27" s="62" t="s">
        <v>282</v>
      </c>
      <c r="E27" s="59">
        <v>43831</v>
      </c>
      <c r="F27" s="60" t="s">
        <v>214</v>
      </c>
      <c r="G27" s="60" t="s">
        <v>232</v>
      </c>
      <c r="H27" s="60" t="s">
        <v>324</v>
      </c>
      <c r="I27" s="58" t="s">
        <v>325</v>
      </c>
      <c r="J27" s="58" t="s">
        <v>326</v>
      </c>
      <c r="K27" s="58" t="s">
        <v>17</v>
      </c>
      <c r="L27" s="59">
        <v>43831</v>
      </c>
      <c r="M27" s="61" t="s">
        <v>327</v>
      </c>
    </row>
    <row r="28" spans="1:13" s="5" customFormat="1" ht="225" x14ac:dyDescent="0.25">
      <c r="A28" s="138"/>
      <c r="B28" s="58" t="s">
        <v>41</v>
      </c>
      <c r="C28" s="58" t="s">
        <v>15</v>
      </c>
      <c r="D28" s="62" t="s">
        <v>282</v>
      </c>
      <c r="E28" s="59">
        <v>43831</v>
      </c>
      <c r="F28" s="60" t="s">
        <v>214</v>
      </c>
      <c r="G28" s="60" t="s">
        <v>232</v>
      </c>
      <c r="H28" s="60" t="s">
        <v>324</v>
      </c>
      <c r="I28" s="58" t="s">
        <v>325</v>
      </c>
      <c r="J28" s="58" t="s">
        <v>326</v>
      </c>
      <c r="K28" s="58" t="s">
        <v>17</v>
      </c>
      <c r="L28" s="59">
        <v>43831</v>
      </c>
      <c r="M28" s="61" t="s">
        <v>327</v>
      </c>
    </row>
    <row r="29" spans="1:13" s="5" customFormat="1" ht="225" x14ac:dyDescent="0.25">
      <c r="A29" s="143" t="s">
        <v>42</v>
      </c>
      <c r="B29" s="60" t="s">
        <v>44</v>
      </c>
      <c r="C29" s="60" t="s">
        <v>15</v>
      </c>
      <c r="D29" s="62" t="s">
        <v>282</v>
      </c>
      <c r="E29" s="59">
        <v>43831</v>
      </c>
      <c r="F29" s="60" t="s">
        <v>214</v>
      </c>
      <c r="G29" s="60" t="s">
        <v>232</v>
      </c>
      <c r="H29" s="60" t="s">
        <v>324</v>
      </c>
      <c r="I29" s="58" t="s">
        <v>325</v>
      </c>
      <c r="J29" s="58" t="s">
        <v>326</v>
      </c>
      <c r="K29" s="58" t="s">
        <v>17</v>
      </c>
      <c r="L29" s="59">
        <v>43831</v>
      </c>
      <c r="M29" s="61" t="s">
        <v>327</v>
      </c>
    </row>
    <row r="30" spans="1:13" s="5" customFormat="1" ht="225" x14ac:dyDescent="0.25">
      <c r="A30" s="143"/>
      <c r="B30" s="58" t="s">
        <v>165</v>
      </c>
      <c r="C30" s="58" t="s">
        <v>15</v>
      </c>
      <c r="D30" s="62" t="s">
        <v>282</v>
      </c>
      <c r="E30" s="59">
        <v>43831</v>
      </c>
      <c r="F30" s="60" t="s">
        <v>214</v>
      </c>
      <c r="G30" s="60" t="s">
        <v>232</v>
      </c>
      <c r="H30" s="60" t="s">
        <v>324</v>
      </c>
      <c r="I30" s="58" t="s">
        <v>325</v>
      </c>
      <c r="J30" s="58" t="s">
        <v>326</v>
      </c>
      <c r="K30" s="58" t="s">
        <v>17</v>
      </c>
      <c r="L30" s="59">
        <v>43831</v>
      </c>
      <c r="M30" s="61" t="s">
        <v>327</v>
      </c>
    </row>
    <row r="31" spans="1:13" s="5" customFormat="1" ht="225" x14ac:dyDescent="0.25">
      <c r="A31" s="143"/>
      <c r="B31" s="60" t="s">
        <v>45</v>
      </c>
      <c r="C31" s="60" t="s">
        <v>15</v>
      </c>
      <c r="D31" s="62" t="s">
        <v>282</v>
      </c>
      <c r="E31" s="59">
        <v>43831</v>
      </c>
      <c r="F31" s="60" t="s">
        <v>214</v>
      </c>
      <c r="G31" s="60" t="s">
        <v>232</v>
      </c>
      <c r="H31" s="60" t="s">
        <v>324</v>
      </c>
      <c r="I31" s="58" t="s">
        <v>325</v>
      </c>
      <c r="J31" s="58" t="s">
        <v>326</v>
      </c>
      <c r="K31" s="58" t="s">
        <v>17</v>
      </c>
      <c r="L31" s="59">
        <v>43831</v>
      </c>
      <c r="M31" s="61" t="s">
        <v>327</v>
      </c>
    </row>
    <row r="32" spans="1:13" s="5" customFormat="1" ht="225" x14ac:dyDescent="0.25">
      <c r="A32" s="143"/>
      <c r="B32" s="73" t="s">
        <v>166</v>
      </c>
      <c r="C32" s="58" t="s">
        <v>15</v>
      </c>
      <c r="D32" s="62" t="s">
        <v>282</v>
      </c>
      <c r="E32" s="59">
        <v>43831</v>
      </c>
      <c r="F32" s="60" t="s">
        <v>214</v>
      </c>
      <c r="G32" s="60" t="s">
        <v>232</v>
      </c>
      <c r="H32" s="60" t="s">
        <v>324</v>
      </c>
      <c r="I32" s="58" t="s">
        <v>325</v>
      </c>
      <c r="J32" s="58" t="s">
        <v>326</v>
      </c>
      <c r="K32" s="58" t="s">
        <v>17</v>
      </c>
      <c r="L32" s="59">
        <v>43831</v>
      </c>
      <c r="M32" s="61" t="s">
        <v>327</v>
      </c>
    </row>
    <row r="33" spans="1:13" s="5" customFormat="1" ht="225" x14ac:dyDescent="0.25">
      <c r="A33" s="143"/>
      <c r="B33" s="58" t="s">
        <v>167</v>
      </c>
      <c r="C33" s="58" t="s">
        <v>15</v>
      </c>
      <c r="D33" s="62" t="s">
        <v>282</v>
      </c>
      <c r="E33" s="59">
        <v>43831</v>
      </c>
      <c r="F33" s="60" t="s">
        <v>214</v>
      </c>
      <c r="G33" s="60" t="s">
        <v>232</v>
      </c>
      <c r="H33" s="60" t="s">
        <v>324</v>
      </c>
      <c r="I33" s="58" t="s">
        <v>325</v>
      </c>
      <c r="J33" s="58" t="s">
        <v>326</v>
      </c>
      <c r="K33" s="58" t="s">
        <v>17</v>
      </c>
      <c r="L33" s="59">
        <v>43831</v>
      </c>
      <c r="M33" s="61" t="s">
        <v>327</v>
      </c>
    </row>
    <row r="34" spans="1:13" s="5" customFormat="1" ht="225" x14ac:dyDescent="0.25">
      <c r="A34" s="143"/>
      <c r="B34" s="58" t="s">
        <v>168</v>
      </c>
      <c r="C34" s="58" t="s">
        <v>15</v>
      </c>
      <c r="D34" s="62" t="s">
        <v>282</v>
      </c>
      <c r="E34" s="59">
        <v>43831</v>
      </c>
      <c r="F34" s="60" t="s">
        <v>214</v>
      </c>
      <c r="G34" s="60" t="s">
        <v>232</v>
      </c>
      <c r="H34" s="60" t="s">
        <v>324</v>
      </c>
      <c r="I34" s="58" t="s">
        <v>325</v>
      </c>
      <c r="J34" s="58" t="s">
        <v>326</v>
      </c>
      <c r="K34" s="58" t="s">
        <v>17</v>
      </c>
      <c r="L34" s="59">
        <v>43831</v>
      </c>
      <c r="M34" s="61" t="s">
        <v>327</v>
      </c>
    </row>
    <row r="35" spans="1:13" s="5" customFormat="1" ht="225" x14ac:dyDescent="0.25">
      <c r="A35" s="130" t="s">
        <v>49</v>
      </c>
      <c r="B35" s="58" t="s">
        <v>169</v>
      </c>
      <c r="C35" s="58" t="s">
        <v>15</v>
      </c>
      <c r="D35" s="62" t="s">
        <v>282</v>
      </c>
      <c r="E35" s="59">
        <v>43831</v>
      </c>
      <c r="F35" s="60" t="s">
        <v>214</v>
      </c>
      <c r="G35" s="60" t="s">
        <v>232</v>
      </c>
      <c r="H35" s="60" t="s">
        <v>324</v>
      </c>
      <c r="I35" s="58" t="s">
        <v>325</v>
      </c>
      <c r="J35" s="58" t="s">
        <v>326</v>
      </c>
      <c r="K35" s="58" t="s">
        <v>17</v>
      </c>
      <c r="L35" s="59">
        <v>43831</v>
      </c>
      <c r="M35" s="61" t="s">
        <v>327</v>
      </c>
    </row>
    <row r="36" spans="1:13" s="5" customFormat="1" ht="30" customHeight="1" x14ac:dyDescent="0.25">
      <c r="A36" s="64" t="s">
        <v>53</v>
      </c>
      <c r="B36" s="58" t="s">
        <v>54</v>
      </c>
      <c r="C36" s="58" t="s">
        <v>15</v>
      </c>
      <c r="D36" s="62" t="s">
        <v>282</v>
      </c>
      <c r="E36" s="59">
        <v>43831</v>
      </c>
      <c r="F36" s="60" t="s">
        <v>214</v>
      </c>
      <c r="G36" s="60" t="s">
        <v>232</v>
      </c>
      <c r="H36" s="60" t="s">
        <v>324</v>
      </c>
      <c r="I36" s="58" t="s">
        <v>325</v>
      </c>
      <c r="J36" s="58" t="s">
        <v>326</v>
      </c>
      <c r="K36" s="58" t="s">
        <v>17</v>
      </c>
      <c r="L36" s="59">
        <v>43831</v>
      </c>
      <c r="M36" s="61" t="s">
        <v>327</v>
      </c>
    </row>
    <row r="37" spans="1:13" s="5" customFormat="1" ht="225" x14ac:dyDescent="0.25">
      <c r="A37" s="130" t="s">
        <v>155</v>
      </c>
      <c r="B37" s="58" t="s">
        <v>56</v>
      </c>
      <c r="C37" s="58" t="s">
        <v>15</v>
      </c>
      <c r="D37" s="62" t="s">
        <v>202</v>
      </c>
      <c r="E37" s="59">
        <v>43831</v>
      </c>
      <c r="F37" s="60" t="s">
        <v>214</v>
      </c>
      <c r="G37" s="60" t="s">
        <v>203</v>
      </c>
      <c r="H37" s="60" t="s">
        <v>324</v>
      </c>
      <c r="I37" s="58" t="s">
        <v>325</v>
      </c>
      <c r="J37" s="58" t="s">
        <v>326</v>
      </c>
      <c r="K37" s="58" t="s">
        <v>17</v>
      </c>
      <c r="L37" s="59">
        <v>43831</v>
      </c>
      <c r="M37" s="61" t="s">
        <v>327</v>
      </c>
    </row>
    <row r="38" spans="1:13" s="5" customFormat="1" ht="225" x14ac:dyDescent="0.25">
      <c r="A38" s="130"/>
      <c r="B38" s="58" t="s">
        <v>57</v>
      </c>
      <c r="C38" s="58" t="s">
        <v>15</v>
      </c>
      <c r="D38" s="62" t="s">
        <v>202</v>
      </c>
      <c r="E38" s="59">
        <v>43831</v>
      </c>
      <c r="F38" s="60" t="s">
        <v>214</v>
      </c>
      <c r="G38" s="60" t="s">
        <v>203</v>
      </c>
      <c r="H38" s="60" t="s">
        <v>324</v>
      </c>
      <c r="I38" s="58" t="s">
        <v>325</v>
      </c>
      <c r="J38" s="58" t="s">
        <v>326</v>
      </c>
      <c r="K38" s="58" t="s">
        <v>17</v>
      </c>
      <c r="L38" s="59">
        <v>43831</v>
      </c>
      <c r="M38" s="61" t="s">
        <v>327</v>
      </c>
    </row>
    <row r="39" spans="1:13" s="5" customFormat="1" ht="225" x14ac:dyDescent="0.25">
      <c r="A39" s="131" t="s">
        <v>170</v>
      </c>
      <c r="B39" s="58" t="s">
        <v>209</v>
      </c>
      <c r="C39" s="58" t="s">
        <v>15</v>
      </c>
      <c r="D39" s="62" t="s">
        <v>282</v>
      </c>
      <c r="E39" s="59">
        <v>43831</v>
      </c>
      <c r="F39" s="60" t="s">
        <v>214</v>
      </c>
      <c r="G39" s="60" t="s">
        <v>232</v>
      </c>
      <c r="H39" s="60" t="s">
        <v>324</v>
      </c>
      <c r="I39" s="58" t="s">
        <v>325</v>
      </c>
      <c r="J39" s="58" t="s">
        <v>326</v>
      </c>
      <c r="K39" s="58" t="s">
        <v>17</v>
      </c>
      <c r="L39" s="59">
        <v>43831</v>
      </c>
      <c r="M39" s="61" t="s">
        <v>327</v>
      </c>
    </row>
    <row r="40" spans="1:13" s="5" customFormat="1" ht="225" x14ac:dyDescent="0.25">
      <c r="A40" s="132"/>
      <c r="B40" s="58" t="s">
        <v>171</v>
      </c>
      <c r="C40" s="58" t="s">
        <v>15</v>
      </c>
      <c r="D40" s="62" t="s">
        <v>282</v>
      </c>
      <c r="E40" s="59">
        <v>43831</v>
      </c>
      <c r="F40" s="60" t="s">
        <v>214</v>
      </c>
      <c r="G40" s="60" t="s">
        <v>232</v>
      </c>
      <c r="H40" s="60" t="s">
        <v>324</v>
      </c>
      <c r="I40" s="58" t="s">
        <v>325</v>
      </c>
      <c r="J40" s="58" t="s">
        <v>326</v>
      </c>
      <c r="K40" s="58" t="s">
        <v>17</v>
      </c>
      <c r="L40" s="59">
        <v>43831</v>
      </c>
      <c r="M40" s="61" t="s">
        <v>327</v>
      </c>
    </row>
    <row r="41" spans="1:13" s="5" customFormat="1" ht="225" x14ac:dyDescent="0.25">
      <c r="A41" s="130" t="s">
        <v>156</v>
      </c>
      <c r="B41" s="58" t="s">
        <v>65</v>
      </c>
      <c r="C41" s="58" t="s">
        <v>15</v>
      </c>
      <c r="D41" s="62" t="s">
        <v>282</v>
      </c>
      <c r="E41" s="59">
        <v>43831</v>
      </c>
      <c r="F41" s="60" t="s">
        <v>214</v>
      </c>
      <c r="G41" s="60" t="s">
        <v>232</v>
      </c>
      <c r="H41" s="60" t="s">
        <v>324</v>
      </c>
      <c r="I41" s="58" t="s">
        <v>325</v>
      </c>
      <c r="J41" s="58" t="s">
        <v>326</v>
      </c>
      <c r="K41" s="58" t="s">
        <v>17</v>
      </c>
      <c r="L41" s="59">
        <v>43831</v>
      </c>
      <c r="M41" s="61" t="s">
        <v>327</v>
      </c>
    </row>
    <row r="42" spans="1:13" s="5" customFormat="1" ht="225" x14ac:dyDescent="0.25">
      <c r="A42" s="130"/>
      <c r="B42" s="58" t="s">
        <v>172</v>
      </c>
      <c r="C42" s="58" t="s">
        <v>15</v>
      </c>
      <c r="D42" s="62" t="s">
        <v>282</v>
      </c>
      <c r="E42" s="59">
        <v>43831</v>
      </c>
      <c r="F42" s="60" t="s">
        <v>214</v>
      </c>
      <c r="G42" s="60" t="s">
        <v>232</v>
      </c>
      <c r="H42" s="60" t="s">
        <v>324</v>
      </c>
      <c r="I42" s="58" t="s">
        <v>325</v>
      </c>
      <c r="J42" s="58" t="s">
        <v>326</v>
      </c>
      <c r="K42" s="58" t="s">
        <v>17</v>
      </c>
      <c r="L42" s="59">
        <v>43831</v>
      </c>
      <c r="M42" s="61" t="s">
        <v>327</v>
      </c>
    </row>
    <row r="43" spans="1:13" s="5" customFormat="1" ht="225" x14ac:dyDescent="0.25">
      <c r="A43" s="130"/>
      <c r="B43" s="58" t="s">
        <v>173</v>
      </c>
      <c r="C43" s="58" t="s">
        <v>15</v>
      </c>
      <c r="D43" s="62" t="s">
        <v>282</v>
      </c>
      <c r="E43" s="59">
        <v>43831</v>
      </c>
      <c r="F43" s="60" t="s">
        <v>214</v>
      </c>
      <c r="G43" s="60" t="s">
        <v>232</v>
      </c>
      <c r="H43" s="60" t="s">
        <v>324</v>
      </c>
      <c r="I43" s="58" t="s">
        <v>325</v>
      </c>
      <c r="J43" s="58" t="s">
        <v>326</v>
      </c>
      <c r="K43" s="58" t="s">
        <v>17</v>
      </c>
      <c r="L43" s="59">
        <v>43831</v>
      </c>
      <c r="M43" s="61" t="s">
        <v>327</v>
      </c>
    </row>
    <row r="44" spans="1:13" s="5" customFormat="1" ht="15.75" customHeight="1" x14ac:dyDescent="0.25">
      <c r="A44" s="130"/>
      <c r="B44" s="58" t="s">
        <v>174</v>
      </c>
      <c r="C44" s="58" t="s">
        <v>15</v>
      </c>
      <c r="D44" s="62" t="s">
        <v>282</v>
      </c>
      <c r="E44" s="59">
        <v>43831</v>
      </c>
      <c r="F44" s="60" t="s">
        <v>214</v>
      </c>
      <c r="G44" s="60" t="s">
        <v>232</v>
      </c>
      <c r="H44" s="60" t="s">
        <v>324</v>
      </c>
      <c r="I44" s="58" t="s">
        <v>325</v>
      </c>
      <c r="J44" s="58" t="s">
        <v>326</v>
      </c>
      <c r="K44" s="58" t="s">
        <v>17</v>
      </c>
      <c r="L44" s="59">
        <v>43831</v>
      </c>
      <c r="M44" s="61" t="s">
        <v>327</v>
      </c>
    </row>
    <row r="45" spans="1:13" s="5" customFormat="1" ht="225" x14ac:dyDescent="0.25">
      <c r="A45" s="130"/>
      <c r="B45" s="58" t="s">
        <v>175</v>
      </c>
      <c r="C45" s="58" t="s">
        <v>15</v>
      </c>
      <c r="D45" s="62" t="s">
        <v>282</v>
      </c>
      <c r="E45" s="59">
        <v>43831</v>
      </c>
      <c r="F45" s="60" t="s">
        <v>214</v>
      </c>
      <c r="G45" s="60" t="s">
        <v>232</v>
      </c>
      <c r="H45" s="60" t="s">
        <v>324</v>
      </c>
      <c r="I45" s="58" t="s">
        <v>325</v>
      </c>
      <c r="J45" s="58" t="s">
        <v>326</v>
      </c>
      <c r="K45" s="58" t="s">
        <v>17</v>
      </c>
      <c r="L45" s="59">
        <v>43831</v>
      </c>
      <c r="M45" s="61" t="s">
        <v>327</v>
      </c>
    </row>
    <row r="46" spans="1:13" s="5" customFormat="1" ht="225" x14ac:dyDescent="0.25">
      <c r="A46" s="130"/>
      <c r="B46" s="58" t="s">
        <v>210</v>
      </c>
      <c r="C46" s="58" t="s">
        <v>15</v>
      </c>
      <c r="D46" s="62" t="s">
        <v>282</v>
      </c>
      <c r="E46" s="59">
        <v>43831</v>
      </c>
      <c r="F46" s="60" t="s">
        <v>214</v>
      </c>
      <c r="G46" s="60" t="s">
        <v>232</v>
      </c>
      <c r="H46" s="60" t="s">
        <v>324</v>
      </c>
      <c r="I46" s="58" t="s">
        <v>325</v>
      </c>
      <c r="J46" s="58" t="s">
        <v>326</v>
      </c>
      <c r="K46" s="58" t="s">
        <v>17</v>
      </c>
      <c r="L46" s="59">
        <v>43831</v>
      </c>
      <c r="M46" s="61" t="s">
        <v>327</v>
      </c>
    </row>
    <row r="47" spans="1:13" s="5" customFormat="1" ht="30" customHeight="1" x14ac:dyDescent="0.25">
      <c r="A47" s="63" t="s">
        <v>181</v>
      </c>
      <c r="B47" s="58" t="s">
        <v>68</v>
      </c>
      <c r="C47" s="58" t="s">
        <v>15</v>
      </c>
      <c r="D47" s="62" t="s">
        <v>282</v>
      </c>
      <c r="E47" s="59">
        <v>43831</v>
      </c>
      <c r="F47" s="60" t="s">
        <v>214</v>
      </c>
      <c r="G47" s="60" t="s">
        <v>232</v>
      </c>
      <c r="H47" s="60" t="s">
        <v>324</v>
      </c>
      <c r="I47" s="58" t="s">
        <v>325</v>
      </c>
      <c r="J47" s="58" t="s">
        <v>326</v>
      </c>
      <c r="K47" s="58" t="s">
        <v>17</v>
      </c>
      <c r="L47" s="59">
        <v>43831</v>
      </c>
      <c r="M47" s="61" t="s">
        <v>327</v>
      </c>
    </row>
    <row r="48" spans="1:13" s="5" customFormat="1" x14ac:dyDescent="0.25">
      <c r="A48" s="28"/>
      <c r="B48" s="29"/>
      <c r="C48" s="29"/>
      <c r="D48" s="30"/>
      <c r="E48" s="31"/>
      <c r="F48" s="32"/>
      <c r="G48" s="32"/>
      <c r="H48" s="29"/>
      <c r="I48" s="29"/>
      <c r="J48" s="29"/>
      <c r="K48" s="29"/>
      <c r="L48" s="31"/>
      <c r="M48" s="33"/>
    </row>
    <row r="49" spans="1:13" s="5" customFormat="1" ht="30.75" thickBot="1" x14ac:dyDescent="0.3">
      <c r="A49" s="35" t="s">
        <v>227</v>
      </c>
      <c r="B49" s="34" t="s">
        <v>228</v>
      </c>
      <c r="C49" s="29"/>
      <c r="D49" s="30"/>
      <c r="E49" s="31"/>
      <c r="F49" s="32"/>
      <c r="G49" s="32"/>
      <c r="H49" s="29"/>
      <c r="I49" s="29"/>
      <c r="J49" s="29"/>
      <c r="K49" s="29"/>
      <c r="L49" s="31"/>
      <c r="M49" s="33"/>
    </row>
    <row r="53" spans="1:13" ht="15.75" thickBot="1" x14ac:dyDescent="0.3">
      <c r="D53" s="128"/>
      <c r="E53" s="128"/>
      <c r="F53" s="128"/>
      <c r="H53" s="128"/>
      <c r="I53" s="128"/>
      <c r="J53" s="128"/>
    </row>
    <row r="54" spans="1:13" x14ac:dyDescent="0.25">
      <c r="D54" s="129"/>
      <c r="E54" s="129"/>
      <c r="F54" s="129"/>
      <c r="H54" s="129" t="s">
        <v>229</v>
      </c>
      <c r="I54" s="129"/>
      <c r="J54" s="129"/>
    </row>
    <row r="55" spans="1:13" x14ac:dyDescent="0.25">
      <c r="D55" s="129" t="s">
        <v>354</v>
      </c>
      <c r="E55" s="129"/>
      <c r="F55" s="129"/>
      <c r="H55" s="129" t="s">
        <v>230</v>
      </c>
      <c r="I55" s="129"/>
      <c r="J55" s="129"/>
    </row>
  </sheetData>
  <mergeCells count="18">
    <mergeCell ref="A29:A34"/>
    <mergeCell ref="A35"/>
    <mergeCell ref="D54:F54"/>
    <mergeCell ref="H54:J54"/>
    <mergeCell ref="D55:F55"/>
    <mergeCell ref="H55:J55"/>
    <mergeCell ref="A1:M4"/>
    <mergeCell ref="A5:B5"/>
    <mergeCell ref="C5:M5"/>
    <mergeCell ref="D53:F53"/>
    <mergeCell ref="H53:J53"/>
    <mergeCell ref="A8:A14"/>
    <mergeCell ref="A15"/>
    <mergeCell ref="A37:A38"/>
    <mergeCell ref="A39:A40"/>
    <mergeCell ref="A41:A46"/>
    <mergeCell ref="A18:A22"/>
    <mergeCell ref="A25:A28"/>
  </mergeCells>
  <conditionalFormatting sqref="B48:B49">
    <cfRule type="duplicateValues" dxfId="1581" priority="5"/>
  </conditionalFormatting>
  <conditionalFormatting sqref="B48:B49">
    <cfRule type="duplicateValues" dxfId="1580" priority="6"/>
  </conditionalFormatting>
  <conditionalFormatting sqref="B47 B11">
    <cfRule type="duplicateValues" dxfId="1579" priority="4"/>
  </conditionalFormatting>
  <conditionalFormatting sqref="B18 B14:B15">
    <cfRule type="duplicateValues" dxfId="1578" priority="3"/>
  </conditionalFormatting>
  <conditionalFormatting sqref="B17">
    <cfRule type="duplicateValues" dxfId="1577" priority="2"/>
  </conditionalFormatting>
  <conditionalFormatting sqref="B47">
    <cfRule type="duplicateValues" dxfId="1576" priority="1"/>
  </conditionalFormatting>
  <pageMargins left="0.7" right="0.7" top="0.75" bottom="0.75" header="0.3" footer="0.3"/>
  <pageSetup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363</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363</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363</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363</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363</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363</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363</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472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472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472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363</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472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472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472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472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363</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363</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472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472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137" priority="3"/>
  </conditionalFormatting>
  <conditionalFormatting sqref="B26:B27">
    <cfRule type="duplicateValues" dxfId="1136" priority="4"/>
  </conditionalFormatting>
  <conditionalFormatting sqref="B10">
    <cfRule type="duplicateValues" dxfId="1135" priority="2"/>
  </conditionalFormatting>
  <conditionalFormatting sqref="B13">
    <cfRule type="duplicateValues" dxfId="113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363</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363</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363</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363</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363</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363</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472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472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472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472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363</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472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472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472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472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472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363</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363</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472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133" priority="4"/>
  </conditionalFormatting>
  <conditionalFormatting sqref="B26:B27">
    <cfRule type="duplicateValues" dxfId="1132" priority="5"/>
  </conditionalFormatting>
  <conditionalFormatting sqref="B25 B10">
    <cfRule type="duplicateValues" dxfId="1131" priority="3"/>
  </conditionalFormatting>
  <conditionalFormatting sqref="B13:B14">
    <cfRule type="duplicateValues" dxfId="1130" priority="2"/>
  </conditionalFormatting>
  <conditionalFormatting sqref="B25">
    <cfRule type="duplicateValues" dxfId="1129" priority="1"/>
  </conditionalFormatting>
  <pageMargins left="0.7" right="0.7" top="0.75" bottom="0.75" header="0.3" footer="0.3"/>
  <pageSetup scale="20"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13" zoomScale="60" zoomScaleNormal="85" workbookViewId="0">
      <selection activeCell="G14" sqref="G14"/>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363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363</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363</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363</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363</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363</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472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472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363</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472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472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472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472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363</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363</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472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128" priority="3"/>
  </conditionalFormatting>
  <conditionalFormatting sqref="B24:B25">
    <cfRule type="duplicateValues" dxfId="1127" priority="4"/>
  </conditionalFormatting>
  <conditionalFormatting sqref="B10">
    <cfRule type="duplicateValues" dxfId="1126" priority="2"/>
  </conditionalFormatting>
  <conditionalFormatting sqref="B13">
    <cfRule type="duplicateValues" dxfId="112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16" zoomScale="60" zoomScaleNormal="85" workbookViewId="0">
      <selection activeCell="G18" sqref="G18"/>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479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363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363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363</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363</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363</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363</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363</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472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472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472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472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472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472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472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472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472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472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472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472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472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472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472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472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472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472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472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363</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472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472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472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472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472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363</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363</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472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472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472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472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472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472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472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472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472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472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472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472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124" priority="4"/>
  </conditionalFormatting>
  <conditionalFormatting sqref="B53:B54">
    <cfRule type="duplicateValues" dxfId="1123" priority="5"/>
  </conditionalFormatting>
  <conditionalFormatting sqref="B46:B52 B10:B11">
    <cfRule type="duplicateValues" dxfId="1122" priority="3"/>
  </conditionalFormatting>
  <conditionalFormatting sqref="B26:B30 B14">
    <cfRule type="duplicateValues" dxfId="1121" priority="2"/>
  </conditionalFormatting>
  <conditionalFormatting sqref="B46:B52">
    <cfRule type="duplicateValues" dxfId="112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7" zoomScale="60" zoomScaleNormal="85" workbookViewId="0">
      <selection activeCell="G27" sqref="G2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406</v>
      </c>
      <c r="G7" s="115" t="s">
        <v>363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406</v>
      </c>
      <c r="G8" s="115" t="s">
        <v>363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406</v>
      </c>
      <c r="G9" s="115" t="s">
        <v>363</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406</v>
      </c>
      <c r="G10" s="115" t="s">
        <v>363</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406</v>
      </c>
      <c r="G11" s="115" t="s">
        <v>363</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406</v>
      </c>
      <c r="G12" s="123" t="s">
        <v>472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406</v>
      </c>
      <c r="G13" s="115" t="s">
        <v>363</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406</v>
      </c>
      <c r="G14" s="115" t="s">
        <v>363</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406</v>
      </c>
      <c r="G15" s="115" t="s">
        <v>363</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406</v>
      </c>
      <c r="G16" s="115" t="s">
        <v>363</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406</v>
      </c>
      <c r="G17" s="115" t="s">
        <v>363</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406</v>
      </c>
      <c r="G18" s="115" t="s">
        <v>363</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406</v>
      </c>
      <c r="G19" s="115" t="s">
        <v>363</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406</v>
      </c>
      <c r="G20" s="115" t="s">
        <v>363</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406</v>
      </c>
      <c r="G21" s="123" t="s">
        <v>472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406</v>
      </c>
      <c r="G22" s="123" t="s">
        <v>472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406</v>
      </c>
      <c r="G23" s="123" t="s">
        <v>472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406</v>
      </c>
      <c r="G24" s="115" t="s">
        <v>363</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406</v>
      </c>
      <c r="G25" s="123" t="s">
        <v>472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406</v>
      </c>
      <c r="G26" s="123" t="s">
        <v>472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406</v>
      </c>
      <c r="G27" s="123" t="s">
        <v>472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406</v>
      </c>
      <c r="G28" s="115" t="s">
        <v>363</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406</v>
      </c>
      <c r="G29" s="115" t="s">
        <v>363</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119" priority="2"/>
  </conditionalFormatting>
  <conditionalFormatting sqref="B30:B31">
    <cfRule type="duplicateValues" dxfId="1118" priority="3"/>
  </conditionalFormatting>
  <conditionalFormatting sqref="B21 B12">
    <cfRule type="duplicateValues" dxfId="111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25" zoomScale="60" zoomScaleNormal="85" workbookViewId="0">
      <selection activeCell="G27" sqref="G2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481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363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363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363</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363</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363</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363</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363</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472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472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472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472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472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472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363</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363</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472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472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472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363</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363</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472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116" priority="4"/>
  </conditionalFormatting>
  <conditionalFormatting sqref="B28:B29">
    <cfRule type="duplicateValues" dxfId="1115" priority="5"/>
  </conditionalFormatting>
  <conditionalFormatting sqref="B10">
    <cfRule type="duplicateValues" dxfId="1114" priority="3"/>
  </conditionalFormatting>
  <conditionalFormatting sqref="B13:B15">
    <cfRule type="duplicateValues" dxfId="1113" priority="2"/>
  </conditionalFormatting>
  <conditionalFormatting sqref="B16:B17">
    <cfRule type="duplicateValues" dxfId="111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zoomScale="60" zoomScaleNormal="5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483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364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364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364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364</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364</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364</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364</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482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482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482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482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482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482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482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482</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364</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364</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482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482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482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482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482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482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482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482</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364</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364</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482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482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482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482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482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111" priority="4"/>
  </conditionalFormatting>
  <conditionalFormatting sqref="B39:B40">
    <cfRule type="duplicateValues" dxfId="1110" priority="5"/>
  </conditionalFormatting>
  <conditionalFormatting sqref="B37:B38 B10">
    <cfRule type="duplicateValues" dxfId="1109" priority="3"/>
  </conditionalFormatting>
  <conditionalFormatting sqref="B16:B18 B13:B14">
    <cfRule type="duplicateValues" dxfId="1108" priority="2"/>
  </conditionalFormatting>
  <conditionalFormatting sqref="B37:B38">
    <cfRule type="duplicateValues" dxfId="1107"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19" zoomScale="60" zoomScaleNormal="85" workbookViewId="0">
      <selection activeCell="G19" sqref="G19"/>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364</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364</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364</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364</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364</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364</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482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482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364</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482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482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482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482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364</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364</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482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482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106" priority="2"/>
  </conditionalFormatting>
  <conditionalFormatting sqref="B24:B25">
    <cfRule type="duplicateValues" dxfId="1105" priority="3"/>
  </conditionalFormatting>
  <conditionalFormatting sqref="B10">
    <cfRule type="duplicateValues" dxfId="110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16" zoomScale="60" zoomScaleNormal="5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364</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364</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364</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364</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364</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364</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482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482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364</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482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482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482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482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364</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364</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482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482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482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103" priority="3"/>
  </conditionalFormatting>
  <conditionalFormatting sqref="B25:B26">
    <cfRule type="duplicateValues" dxfId="1102" priority="4"/>
  </conditionalFormatting>
  <conditionalFormatting sqref="B24 B10">
    <cfRule type="duplicateValues" dxfId="1101" priority="2"/>
  </conditionalFormatting>
  <conditionalFormatting sqref="B24">
    <cfRule type="duplicateValues" dxfId="110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364</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364</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364</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364</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364</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364</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364</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482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482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482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364</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482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482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482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482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364</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364</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482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482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099" priority="3"/>
  </conditionalFormatting>
  <conditionalFormatting sqref="B26:B27">
    <cfRule type="duplicateValues" dxfId="1098" priority="4"/>
  </conditionalFormatting>
  <conditionalFormatting sqref="B10">
    <cfRule type="duplicateValues" dxfId="1097" priority="2"/>
  </conditionalFormatting>
  <conditionalFormatting sqref="B13">
    <cfRule type="duplicateValues" dxfId="10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85" zoomScaleNormal="85" workbookViewId="0">
      <selection activeCell="F7" sqref="F7:F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243</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340</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340</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340</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340</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340</v>
      </c>
      <c r="G11" s="60" t="s">
        <v>203</v>
      </c>
      <c r="H11" s="60" t="s">
        <v>324</v>
      </c>
      <c r="I11" s="58" t="s">
        <v>325</v>
      </c>
      <c r="J11" s="58" t="s">
        <v>326</v>
      </c>
      <c r="K11" s="58" t="s">
        <v>17</v>
      </c>
      <c r="L11" s="59">
        <v>43831</v>
      </c>
      <c r="M11" s="61" t="s">
        <v>327</v>
      </c>
    </row>
    <row r="12" spans="1:31" s="5" customFormat="1" ht="225" x14ac:dyDescent="0.25">
      <c r="A12" s="130"/>
      <c r="B12" s="58" t="s">
        <v>27</v>
      </c>
      <c r="C12" s="58" t="s">
        <v>15</v>
      </c>
      <c r="D12" s="58" t="s">
        <v>16</v>
      </c>
      <c r="E12" s="59">
        <v>43831</v>
      </c>
      <c r="F12" s="60" t="s">
        <v>340</v>
      </c>
      <c r="G12" s="60" t="s">
        <v>203</v>
      </c>
      <c r="H12" s="60" t="s">
        <v>324</v>
      </c>
      <c r="I12" s="58" t="s">
        <v>325</v>
      </c>
      <c r="J12" s="58" t="s">
        <v>326</v>
      </c>
      <c r="K12" s="58" t="s">
        <v>17</v>
      </c>
      <c r="L12" s="59">
        <v>43831</v>
      </c>
      <c r="M12" s="61" t="s">
        <v>327</v>
      </c>
    </row>
    <row r="13" spans="1:31" s="5" customFormat="1" ht="225" x14ac:dyDescent="0.25">
      <c r="A13" s="130" t="s">
        <v>31</v>
      </c>
      <c r="B13" s="58" t="s">
        <v>33</v>
      </c>
      <c r="C13" s="58" t="s">
        <v>15</v>
      </c>
      <c r="D13" s="62" t="s">
        <v>282</v>
      </c>
      <c r="E13" s="59">
        <v>43831</v>
      </c>
      <c r="F13" s="60" t="s">
        <v>340</v>
      </c>
      <c r="G13" s="60" t="s">
        <v>232</v>
      </c>
      <c r="H13" s="60" t="s">
        <v>324</v>
      </c>
      <c r="I13" s="58" t="s">
        <v>325</v>
      </c>
      <c r="J13" s="58" t="s">
        <v>326</v>
      </c>
      <c r="K13" s="58" t="s">
        <v>17</v>
      </c>
      <c r="L13" s="59">
        <v>43831</v>
      </c>
      <c r="M13" s="61" t="s">
        <v>327</v>
      </c>
    </row>
    <row r="14" spans="1:31" s="5" customFormat="1" ht="225" x14ac:dyDescent="0.25">
      <c r="A14" s="130"/>
      <c r="B14" s="58" t="s">
        <v>34</v>
      </c>
      <c r="C14" s="58" t="s">
        <v>15</v>
      </c>
      <c r="D14" s="62" t="s">
        <v>282</v>
      </c>
      <c r="E14" s="59">
        <v>43831</v>
      </c>
      <c r="F14" s="60" t="s">
        <v>340</v>
      </c>
      <c r="G14" s="60" t="s">
        <v>232</v>
      </c>
      <c r="H14" s="60" t="s">
        <v>324</v>
      </c>
      <c r="I14" s="58" t="s">
        <v>325</v>
      </c>
      <c r="J14" s="58" t="s">
        <v>326</v>
      </c>
      <c r="K14" s="58" t="s">
        <v>17</v>
      </c>
      <c r="L14" s="59">
        <v>43831</v>
      </c>
      <c r="M14" s="61" t="s">
        <v>327</v>
      </c>
    </row>
    <row r="15" spans="1:31" s="5" customFormat="1" ht="225" x14ac:dyDescent="0.25">
      <c r="A15" s="63" t="s">
        <v>35</v>
      </c>
      <c r="B15" s="58" t="s">
        <v>36</v>
      </c>
      <c r="C15" s="58" t="s">
        <v>15</v>
      </c>
      <c r="D15" s="62" t="s">
        <v>16</v>
      </c>
      <c r="E15" s="59">
        <v>43831</v>
      </c>
      <c r="F15" s="60" t="s">
        <v>340</v>
      </c>
      <c r="G15" s="60" t="s">
        <v>203</v>
      </c>
      <c r="H15" s="60" t="s">
        <v>324</v>
      </c>
      <c r="I15" s="58" t="s">
        <v>325</v>
      </c>
      <c r="J15" s="58" t="s">
        <v>326</v>
      </c>
      <c r="K15" s="58" t="s">
        <v>17</v>
      </c>
      <c r="L15" s="59">
        <v>43831</v>
      </c>
      <c r="M15" s="61" t="s">
        <v>327</v>
      </c>
    </row>
    <row r="16" spans="1:31" s="5" customFormat="1" ht="225" x14ac:dyDescent="0.25">
      <c r="A16" s="138" t="s">
        <v>39</v>
      </c>
      <c r="B16" s="58" t="s">
        <v>41</v>
      </c>
      <c r="C16" s="58" t="s">
        <v>15</v>
      </c>
      <c r="D16" s="62" t="s">
        <v>282</v>
      </c>
      <c r="E16" s="59">
        <v>43831</v>
      </c>
      <c r="F16" s="60" t="s">
        <v>340</v>
      </c>
      <c r="G16" s="60" t="s">
        <v>232</v>
      </c>
      <c r="H16" s="60" t="s">
        <v>324</v>
      </c>
      <c r="I16" s="58" t="s">
        <v>325</v>
      </c>
      <c r="J16" s="58" t="s">
        <v>326</v>
      </c>
      <c r="K16" s="58" t="s">
        <v>17</v>
      </c>
      <c r="L16" s="59">
        <v>43831</v>
      </c>
      <c r="M16" s="61" t="s">
        <v>327</v>
      </c>
    </row>
    <row r="17" spans="1:13" s="5" customFormat="1" ht="225" x14ac:dyDescent="0.25">
      <c r="A17" s="143" t="s">
        <v>42</v>
      </c>
      <c r="B17" s="60" t="s">
        <v>44</v>
      </c>
      <c r="C17" s="60" t="s">
        <v>15</v>
      </c>
      <c r="D17" s="62" t="s">
        <v>282</v>
      </c>
      <c r="E17" s="59">
        <v>43831</v>
      </c>
      <c r="F17" s="60" t="s">
        <v>340</v>
      </c>
      <c r="G17" s="60" t="s">
        <v>232</v>
      </c>
      <c r="H17" s="60" t="s">
        <v>324</v>
      </c>
      <c r="I17" s="58" t="s">
        <v>325</v>
      </c>
      <c r="J17" s="58" t="s">
        <v>326</v>
      </c>
      <c r="K17" s="58" t="s">
        <v>17</v>
      </c>
      <c r="L17" s="59">
        <v>43831</v>
      </c>
      <c r="M17" s="61" t="s">
        <v>327</v>
      </c>
    </row>
    <row r="18" spans="1:13" s="5" customFormat="1" ht="225" x14ac:dyDescent="0.25">
      <c r="A18" s="143"/>
      <c r="B18" s="60" t="s">
        <v>45</v>
      </c>
      <c r="C18" s="60" t="s">
        <v>15</v>
      </c>
      <c r="D18" s="62" t="s">
        <v>282</v>
      </c>
      <c r="E18" s="59">
        <v>43831</v>
      </c>
      <c r="F18" s="60" t="s">
        <v>340</v>
      </c>
      <c r="G18" s="60" t="s">
        <v>232</v>
      </c>
      <c r="H18" s="60" t="s">
        <v>324</v>
      </c>
      <c r="I18" s="58" t="s">
        <v>325</v>
      </c>
      <c r="J18" s="58" t="s">
        <v>326</v>
      </c>
      <c r="K18" s="58" t="s">
        <v>17</v>
      </c>
      <c r="L18" s="59">
        <v>43831</v>
      </c>
      <c r="M18" s="61" t="s">
        <v>327</v>
      </c>
    </row>
    <row r="19" spans="1:13" s="5" customFormat="1" ht="225" x14ac:dyDescent="0.25">
      <c r="A19" s="143"/>
      <c r="B19" s="58" t="s">
        <v>47</v>
      </c>
      <c r="C19" s="58" t="s">
        <v>15</v>
      </c>
      <c r="D19" s="62" t="s">
        <v>282</v>
      </c>
      <c r="E19" s="59">
        <v>43831</v>
      </c>
      <c r="F19" s="60" t="s">
        <v>340</v>
      </c>
      <c r="G19" s="60" t="s">
        <v>232</v>
      </c>
      <c r="H19" s="60" t="s">
        <v>324</v>
      </c>
      <c r="I19" s="58" t="s">
        <v>325</v>
      </c>
      <c r="J19" s="58" t="s">
        <v>326</v>
      </c>
      <c r="K19" s="58" t="s">
        <v>17</v>
      </c>
      <c r="L19" s="59">
        <v>43831</v>
      </c>
      <c r="M19" s="61" t="s">
        <v>327</v>
      </c>
    </row>
    <row r="20" spans="1:13" s="5" customFormat="1" ht="225" x14ac:dyDescent="0.25">
      <c r="A20" s="64" t="s">
        <v>53</v>
      </c>
      <c r="B20" s="58" t="s">
        <v>54</v>
      </c>
      <c r="C20" s="58" t="s">
        <v>15</v>
      </c>
      <c r="D20" s="62" t="s">
        <v>282</v>
      </c>
      <c r="E20" s="59">
        <v>43831</v>
      </c>
      <c r="F20" s="60" t="s">
        <v>340</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340</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340</v>
      </c>
      <c r="G22" s="60" t="s">
        <v>203</v>
      </c>
      <c r="H22" s="60"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60" t="s">
        <v>340</v>
      </c>
      <c r="G23" s="60" t="s">
        <v>232</v>
      </c>
      <c r="H23" s="60" t="s">
        <v>324</v>
      </c>
      <c r="I23" s="58" t="s">
        <v>325</v>
      </c>
      <c r="J23" s="58" t="s">
        <v>326</v>
      </c>
      <c r="K23" s="58" t="s">
        <v>17</v>
      </c>
      <c r="L23" s="59">
        <v>43831</v>
      </c>
      <c r="M23" s="61" t="s">
        <v>327</v>
      </c>
    </row>
    <row r="24" spans="1:13" s="5" customFormat="1" ht="225" x14ac:dyDescent="0.25">
      <c r="A24" s="63" t="s">
        <v>156</v>
      </c>
      <c r="B24" s="58" t="s">
        <v>65</v>
      </c>
      <c r="C24" s="58" t="s">
        <v>15</v>
      </c>
      <c r="D24" s="62" t="s">
        <v>282</v>
      </c>
      <c r="E24" s="59">
        <v>43831</v>
      </c>
      <c r="F24" s="60" t="s">
        <v>340</v>
      </c>
      <c r="G24" s="60" t="s">
        <v>232</v>
      </c>
      <c r="H24" s="60" t="s">
        <v>324</v>
      </c>
      <c r="I24" s="58" t="s">
        <v>325</v>
      </c>
      <c r="J24" s="58" t="s">
        <v>326</v>
      </c>
      <c r="K24" s="58" t="s">
        <v>17</v>
      </c>
      <c r="L24" s="59">
        <v>43831</v>
      </c>
      <c r="M24" s="61" t="s">
        <v>327</v>
      </c>
    </row>
    <row r="25" spans="1:13" s="5" customFormat="1" ht="225" x14ac:dyDescent="0.25">
      <c r="A25" s="63" t="s">
        <v>181</v>
      </c>
      <c r="B25" s="58" t="s">
        <v>68</v>
      </c>
      <c r="C25" s="58" t="s">
        <v>15</v>
      </c>
      <c r="D25" s="62" t="s">
        <v>282</v>
      </c>
      <c r="E25" s="59">
        <v>43831</v>
      </c>
      <c r="F25" s="60" t="s">
        <v>340</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2:F32"/>
    <mergeCell ref="H32:J32"/>
    <mergeCell ref="D33:F33"/>
    <mergeCell ref="H33:J33"/>
    <mergeCell ref="A1:M4"/>
    <mergeCell ref="A5:B5"/>
    <mergeCell ref="C5:M5"/>
    <mergeCell ref="D31:F31"/>
    <mergeCell ref="H31:J31"/>
    <mergeCell ref="A21:A22"/>
    <mergeCell ref="A13:A14"/>
    <mergeCell ref="A16"/>
    <mergeCell ref="A17:A19"/>
    <mergeCell ref="A8:A12"/>
  </mergeCells>
  <conditionalFormatting sqref="B26:B27">
    <cfRule type="duplicateValues" dxfId="1575" priority="4"/>
  </conditionalFormatting>
  <conditionalFormatting sqref="B26:B27">
    <cfRule type="duplicateValues" dxfId="1574" priority="5"/>
  </conditionalFormatting>
  <conditionalFormatting sqref="B12">
    <cfRule type="duplicateValues" dxfId="1573" priority="3"/>
  </conditionalFormatting>
  <conditionalFormatting sqref="B25">
    <cfRule type="duplicateValues" dxfId="1572" priority="1"/>
  </conditionalFormatting>
  <conditionalFormatting sqref="B25">
    <cfRule type="duplicateValues" dxfId="1571" priority="2"/>
  </conditionalFormatting>
  <pageMargins left="0.7" right="0.7" top="0.75" bottom="0.75" header="0.3" footer="0.3"/>
  <pageSetup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9" zoomScale="60" zoomScaleNormal="85" workbookViewId="0">
      <selection activeCell="G20" sqref="G20"/>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364</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364</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364</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364</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364</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364</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482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482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482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482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364</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482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482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482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482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482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364</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364</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482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095" priority="4"/>
  </conditionalFormatting>
  <conditionalFormatting sqref="B26:B27">
    <cfRule type="duplicateValues" dxfId="1094" priority="5"/>
  </conditionalFormatting>
  <conditionalFormatting sqref="B25 B10">
    <cfRule type="duplicateValues" dxfId="1093" priority="3"/>
  </conditionalFormatting>
  <conditionalFormatting sqref="B13:B14">
    <cfRule type="duplicateValues" dxfId="1092" priority="2"/>
  </conditionalFormatting>
  <conditionalFormatting sqref="B25">
    <cfRule type="duplicateValues" dxfId="1091" priority="1"/>
  </conditionalFormatting>
  <pageMargins left="0.7" right="0.7" top="0.75" bottom="0.75" header="0.3" footer="0.3"/>
  <pageSetup scale="20"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16" zoomScale="60" zoomScaleNormal="85" workbookViewId="0">
      <selection activeCell="G18" sqref="G18"/>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364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364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364</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364</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364</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364</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482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482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364</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482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482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482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482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364</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364</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482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090" priority="3"/>
  </conditionalFormatting>
  <conditionalFormatting sqref="B24:B25">
    <cfRule type="duplicateValues" dxfId="1089" priority="4"/>
  </conditionalFormatting>
  <conditionalFormatting sqref="B10">
    <cfRule type="duplicateValues" dxfId="1088" priority="2"/>
  </conditionalFormatting>
  <conditionalFormatting sqref="B13">
    <cfRule type="duplicateValues" dxfId="108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50" zoomScale="60" zoomScaleNormal="85" workbookViewId="0">
      <selection activeCell="G52" sqref="G52"/>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489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364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364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364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364</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364</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364</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364</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482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482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482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482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482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482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482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482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482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482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482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482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482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482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482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482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482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482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482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364</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482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482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482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482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482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364</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364</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482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482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482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482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482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482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482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482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482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482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482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482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086" priority="4"/>
  </conditionalFormatting>
  <conditionalFormatting sqref="B53:B54">
    <cfRule type="duplicateValues" dxfId="1085" priority="5"/>
  </conditionalFormatting>
  <conditionalFormatting sqref="B46:B52 B10:B11">
    <cfRule type="duplicateValues" dxfId="1084" priority="3"/>
  </conditionalFormatting>
  <conditionalFormatting sqref="B26:B30 B14">
    <cfRule type="duplicateValues" dxfId="1083" priority="2"/>
  </conditionalFormatting>
  <conditionalFormatting sqref="B46:B52">
    <cfRule type="duplicateValues" dxfId="108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7" zoomScale="60" zoomScaleNormal="85" workbookViewId="0">
      <selection activeCell="G27" sqref="G2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490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406</v>
      </c>
      <c r="G7" s="115" t="s">
        <v>364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406</v>
      </c>
      <c r="G8" s="115" t="s">
        <v>364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406</v>
      </c>
      <c r="G9" s="115" t="s">
        <v>364</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406</v>
      </c>
      <c r="G10" s="115" t="s">
        <v>364</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406</v>
      </c>
      <c r="G11" s="115" t="s">
        <v>364</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406</v>
      </c>
      <c r="G12" s="123" t="s">
        <v>482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406</v>
      </c>
      <c r="G13" s="115" t="s">
        <v>364</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406</v>
      </c>
      <c r="G14" s="115" t="s">
        <v>364</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406</v>
      </c>
      <c r="G15" s="115" t="s">
        <v>364</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406</v>
      </c>
      <c r="G16" s="115" t="s">
        <v>364</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406</v>
      </c>
      <c r="G17" s="115" t="s">
        <v>364</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406</v>
      </c>
      <c r="G18" s="115" t="s">
        <v>364</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406</v>
      </c>
      <c r="G19" s="115" t="s">
        <v>364</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406</v>
      </c>
      <c r="G20" s="115" t="s">
        <v>364</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406</v>
      </c>
      <c r="G21" s="123" t="s">
        <v>482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406</v>
      </c>
      <c r="G22" s="123" t="s">
        <v>482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406</v>
      </c>
      <c r="G23" s="123" t="s">
        <v>482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406</v>
      </c>
      <c r="G24" s="115" t="s">
        <v>364</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406</v>
      </c>
      <c r="G25" s="123" t="s">
        <v>482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406</v>
      </c>
      <c r="G26" s="123" t="s">
        <v>482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406</v>
      </c>
      <c r="G27" s="123" t="s">
        <v>482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406</v>
      </c>
      <c r="G28" s="115" t="s">
        <v>364</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406</v>
      </c>
      <c r="G29" s="115" t="s">
        <v>364</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081" priority="2"/>
  </conditionalFormatting>
  <conditionalFormatting sqref="B30:B31">
    <cfRule type="duplicateValues" dxfId="1080" priority="3"/>
  </conditionalFormatting>
  <conditionalFormatting sqref="B21 B12">
    <cfRule type="duplicateValues" dxfId="107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22" zoomScale="60" zoomScaleNormal="85" workbookViewId="0">
      <selection activeCell="G24" sqref="G2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491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364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364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364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364</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364</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364</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364</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482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482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482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482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482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482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364</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364</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482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482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482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364</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364</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482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078" priority="4"/>
  </conditionalFormatting>
  <conditionalFormatting sqref="B28:B29">
    <cfRule type="duplicateValues" dxfId="1077" priority="5"/>
  </conditionalFormatting>
  <conditionalFormatting sqref="B10">
    <cfRule type="duplicateValues" dxfId="1076" priority="3"/>
  </conditionalFormatting>
  <conditionalFormatting sqref="B13:B15">
    <cfRule type="duplicateValues" dxfId="1075" priority="2"/>
  </conditionalFormatting>
  <conditionalFormatting sqref="B16:B17">
    <cfRule type="duplicateValues" dxfId="107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311</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492</v>
      </c>
      <c r="G7" s="115" t="s">
        <v>365</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492</v>
      </c>
      <c r="G8" s="115" t="s">
        <v>365</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492</v>
      </c>
      <c r="G9" s="115" t="s">
        <v>365</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492</v>
      </c>
      <c r="G10" s="115" t="s">
        <v>365</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492</v>
      </c>
      <c r="G11" s="115" t="s">
        <v>365</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492</v>
      </c>
      <c r="G12" s="115" t="s">
        <v>365</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492</v>
      </c>
      <c r="G13" s="115" t="s">
        <v>365</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492</v>
      </c>
      <c r="G14" s="115" t="s">
        <v>493</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492</v>
      </c>
      <c r="G15" s="123" t="s">
        <v>493</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492</v>
      </c>
      <c r="G16" s="123" t="s">
        <v>493</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492</v>
      </c>
      <c r="G17" s="123" t="s">
        <v>493</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492</v>
      </c>
      <c r="G18" s="123" t="s">
        <v>493</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492</v>
      </c>
      <c r="G19" s="123" t="s">
        <v>493</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492</v>
      </c>
      <c r="G20" s="123" t="s">
        <v>493</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492</v>
      </c>
      <c r="G21" s="115" t="s">
        <v>365</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492</v>
      </c>
      <c r="G22" s="115" t="s">
        <v>365</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492</v>
      </c>
      <c r="G23" s="123" t="s">
        <v>493</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492</v>
      </c>
      <c r="G24" s="123" t="s">
        <v>493</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492</v>
      </c>
      <c r="G25" s="123" t="s">
        <v>493</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492</v>
      </c>
      <c r="G26" s="123" t="s">
        <v>493</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492</v>
      </c>
      <c r="G27" s="115" t="s">
        <v>365</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492</v>
      </c>
      <c r="G28" s="115" t="s">
        <v>365</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492</v>
      </c>
      <c r="G29" s="123" t="s">
        <v>493</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492</v>
      </c>
      <c r="G30" s="123" t="s">
        <v>493</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492</v>
      </c>
      <c r="G31" s="123" t="s">
        <v>493</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492</v>
      </c>
      <c r="G32" s="123" t="s">
        <v>493</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39:F39"/>
    <mergeCell ref="H39:J39"/>
    <mergeCell ref="D40:F40"/>
    <mergeCell ref="H40:J40"/>
    <mergeCell ref="A24:A25"/>
    <mergeCell ref="A27:A28"/>
    <mergeCell ref="A31:A32"/>
    <mergeCell ref="D38:F38"/>
    <mergeCell ref="H38:J38"/>
    <mergeCell ref="A1:M4"/>
    <mergeCell ref="A5:B5"/>
    <mergeCell ref="C5:M5"/>
    <mergeCell ref="A8:A13"/>
    <mergeCell ref="A16:A20"/>
  </mergeCells>
  <conditionalFormatting sqref="B33:B34">
    <cfRule type="duplicateValues" dxfId="1073" priority="6"/>
  </conditionalFormatting>
  <conditionalFormatting sqref="B33:B34">
    <cfRule type="duplicateValues" dxfId="1072" priority="7"/>
  </conditionalFormatting>
  <conditionalFormatting sqref="B31:B32 B10">
    <cfRule type="duplicateValues" dxfId="1071" priority="5"/>
  </conditionalFormatting>
  <conditionalFormatting sqref="B18 B16 B13">
    <cfRule type="duplicateValues" dxfId="1070" priority="4"/>
  </conditionalFormatting>
  <conditionalFormatting sqref="B15">
    <cfRule type="duplicateValues" dxfId="1069" priority="3"/>
  </conditionalFormatting>
  <conditionalFormatting sqref="B17">
    <cfRule type="duplicateValues" dxfId="1068" priority="2"/>
  </conditionalFormatting>
  <conditionalFormatting sqref="B31:B32">
    <cfRule type="duplicateValues" dxfId="10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365</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365</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365</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365</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365</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365</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365</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365</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493</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493</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493</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365</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493</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493</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493</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493</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493</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493</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493</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493</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493</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493</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365</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365</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493</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493</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493</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493</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493</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493</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2:F42"/>
    <mergeCell ref="H42:J42"/>
    <mergeCell ref="D43:F43"/>
    <mergeCell ref="H43:J43"/>
    <mergeCell ref="D44:F44"/>
    <mergeCell ref="H44:J44"/>
    <mergeCell ref="A35:A36"/>
    <mergeCell ref="A1:M4"/>
    <mergeCell ref="A5:B5"/>
    <mergeCell ref="C5:M5"/>
    <mergeCell ref="A8:A14"/>
    <mergeCell ref="A15:A17"/>
    <mergeCell ref="A20:A26"/>
    <mergeCell ref="A29:A30"/>
    <mergeCell ref="A32:A34"/>
  </mergeCells>
  <conditionalFormatting sqref="B37:B38">
    <cfRule type="duplicateValues" dxfId="1066" priority="5"/>
  </conditionalFormatting>
  <conditionalFormatting sqref="B37:B38">
    <cfRule type="duplicateValues" dxfId="1065" priority="6"/>
  </conditionalFormatting>
  <conditionalFormatting sqref="B35 B10:B11">
    <cfRule type="duplicateValues" dxfId="1064" priority="3"/>
  </conditionalFormatting>
  <conditionalFormatting sqref="B14:B15">
    <cfRule type="duplicateValues" dxfId="1063" priority="4"/>
  </conditionalFormatting>
  <conditionalFormatting sqref="C28">
    <cfRule type="duplicateValues" dxfId="1062" priority="2"/>
  </conditionalFormatting>
  <conditionalFormatting sqref="B35">
    <cfRule type="duplicateValues" dxfId="106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365</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365</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365</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365</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365</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365</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365</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493</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493</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493</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493</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365</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493</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493</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493</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493</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365</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365</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493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8:A13"/>
    <mergeCell ref="A16:A17"/>
    <mergeCell ref="A20:A21"/>
    <mergeCell ref="A23:A24"/>
    <mergeCell ref="D31:F31"/>
    <mergeCell ref="A1:M4"/>
    <mergeCell ref="A5:B5"/>
    <mergeCell ref="C5:M5"/>
    <mergeCell ref="H31:J31"/>
    <mergeCell ref="D32:F32"/>
    <mergeCell ref="H32:J32"/>
  </mergeCells>
  <conditionalFormatting sqref="B26:B27">
    <cfRule type="duplicateValues" dxfId="1060" priority="4"/>
  </conditionalFormatting>
  <conditionalFormatting sqref="B26:B27">
    <cfRule type="duplicateValues" dxfId="1059" priority="5"/>
  </conditionalFormatting>
  <conditionalFormatting sqref="B10">
    <cfRule type="duplicateValues" dxfId="1058" priority="3"/>
  </conditionalFormatting>
  <conditionalFormatting sqref="B13:B14">
    <cfRule type="duplicateValues" dxfId="1057" priority="2"/>
  </conditionalFormatting>
  <conditionalFormatting sqref="B15">
    <cfRule type="duplicateValues" dxfId="105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314</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365</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365</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365</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365</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365</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365</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493</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493</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493</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365</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493</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493</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493</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365</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365</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493</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493</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493</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493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1:M4"/>
    <mergeCell ref="A5:B5"/>
    <mergeCell ref="C5:M5"/>
    <mergeCell ref="A20:A21"/>
    <mergeCell ref="A8:A12"/>
    <mergeCell ref="A13:A15"/>
    <mergeCell ref="A18:A19"/>
    <mergeCell ref="A23:A24"/>
    <mergeCell ref="D31:F31"/>
    <mergeCell ref="H31:J31"/>
    <mergeCell ref="D32:F32"/>
    <mergeCell ref="H32:J32"/>
  </mergeCells>
  <conditionalFormatting sqref="B26:B27">
    <cfRule type="duplicateValues" dxfId="1055" priority="4"/>
  </conditionalFormatting>
  <conditionalFormatting sqref="B26:B27">
    <cfRule type="duplicateValues" dxfId="1054" priority="5"/>
  </conditionalFormatting>
  <conditionalFormatting sqref="B25 B10">
    <cfRule type="duplicateValues" dxfId="1053" priority="3"/>
  </conditionalFormatting>
  <conditionalFormatting sqref="B13">
    <cfRule type="duplicateValues" dxfId="1052" priority="2"/>
  </conditionalFormatting>
  <conditionalFormatting sqref="B25">
    <cfRule type="duplicateValues" dxfId="105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365</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365</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365</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365</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365</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365</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365</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493</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493</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365</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493</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493</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493</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493</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365</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365</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493</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8:A13"/>
    <mergeCell ref="A14:A15"/>
    <mergeCell ref="A18:A20"/>
    <mergeCell ref="A21:A22"/>
    <mergeCell ref="D29:F29"/>
    <mergeCell ref="A1:M4"/>
    <mergeCell ref="A5:B5"/>
    <mergeCell ref="C5:M5"/>
    <mergeCell ref="H29:J29"/>
    <mergeCell ref="D30:F30"/>
    <mergeCell ref="H30:J30"/>
  </mergeCells>
  <conditionalFormatting sqref="B24:B25">
    <cfRule type="duplicateValues" dxfId="1050" priority="3"/>
  </conditionalFormatting>
  <conditionalFormatting sqref="B24:B25">
    <cfRule type="duplicateValues" dxfId="1049" priority="4"/>
  </conditionalFormatting>
  <conditionalFormatting sqref="B10">
    <cfRule type="duplicateValues" dxfId="1048" priority="2"/>
  </conditionalFormatting>
  <conditionalFormatting sqref="B13">
    <cfRule type="duplicateValues" dxfId="104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zoomScale="85" zoomScaleNormal="85" workbookViewId="0">
      <selection activeCell="F7" sqref="F7:F2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244</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341</v>
      </c>
      <c r="G7" s="60" t="s">
        <v>203</v>
      </c>
      <c r="H7" s="60" t="s">
        <v>324</v>
      </c>
      <c r="I7" s="58" t="s">
        <v>325</v>
      </c>
      <c r="J7" s="58" t="s">
        <v>326</v>
      </c>
      <c r="K7" s="58" t="s">
        <v>17</v>
      </c>
      <c r="L7" s="59">
        <v>43831</v>
      </c>
      <c r="M7" s="61" t="s">
        <v>327</v>
      </c>
    </row>
    <row r="8" spans="1:31" s="5" customFormat="1" ht="225" x14ac:dyDescent="0.25">
      <c r="A8" s="130" t="s">
        <v>94</v>
      </c>
      <c r="B8" s="58" t="s">
        <v>22</v>
      </c>
      <c r="C8" s="58" t="s">
        <v>15</v>
      </c>
      <c r="D8" s="58" t="s">
        <v>58</v>
      </c>
      <c r="E8" s="59">
        <v>43831</v>
      </c>
      <c r="F8" s="60" t="s">
        <v>341</v>
      </c>
      <c r="G8" s="60" t="s">
        <v>203</v>
      </c>
      <c r="H8" s="60" t="s">
        <v>324</v>
      </c>
      <c r="I8" s="58" t="s">
        <v>325</v>
      </c>
      <c r="J8" s="58" t="s">
        <v>326</v>
      </c>
      <c r="K8" s="58" t="s">
        <v>17</v>
      </c>
      <c r="L8" s="59">
        <v>43831</v>
      </c>
      <c r="M8" s="61" t="s">
        <v>327</v>
      </c>
    </row>
    <row r="9" spans="1:31" s="5" customFormat="1" ht="225" x14ac:dyDescent="0.25">
      <c r="A9" s="130"/>
      <c r="B9" s="58" t="s">
        <v>25</v>
      </c>
      <c r="C9" s="58" t="s">
        <v>15</v>
      </c>
      <c r="D9" s="58" t="s">
        <v>16</v>
      </c>
      <c r="E9" s="59">
        <v>43831</v>
      </c>
      <c r="F9" s="60" t="s">
        <v>341</v>
      </c>
      <c r="G9" s="60" t="s">
        <v>203</v>
      </c>
      <c r="H9" s="60" t="s">
        <v>324</v>
      </c>
      <c r="I9" s="58" t="s">
        <v>325</v>
      </c>
      <c r="J9" s="58" t="s">
        <v>326</v>
      </c>
      <c r="K9" s="58" t="s">
        <v>17</v>
      </c>
      <c r="L9" s="59">
        <v>43831</v>
      </c>
      <c r="M9" s="61" t="s">
        <v>327</v>
      </c>
    </row>
    <row r="10" spans="1:31" s="5" customFormat="1" ht="225" x14ac:dyDescent="0.25">
      <c r="A10" s="130"/>
      <c r="B10" s="58" t="s">
        <v>26</v>
      </c>
      <c r="C10" s="58" t="s">
        <v>15</v>
      </c>
      <c r="D10" s="58" t="s">
        <v>201</v>
      </c>
      <c r="E10" s="59">
        <v>43831</v>
      </c>
      <c r="F10" s="60" t="s">
        <v>341</v>
      </c>
      <c r="G10" s="60" t="s">
        <v>203</v>
      </c>
      <c r="H10" s="60" t="s">
        <v>324</v>
      </c>
      <c r="I10" s="58" t="s">
        <v>325</v>
      </c>
      <c r="J10" s="58" t="s">
        <v>326</v>
      </c>
      <c r="K10" s="58" t="s">
        <v>17</v>
      </c>
      <c r="L10" s="59">
        <v>43831</v>
      </c>
      <c r="M10" s="61" t="s">
        <v>327</v>
      </c>
    </row>
    <row r="11" spans="1:31" s="5" customFormat="1" ht="225" x14ac:dyDescent="0.25">
      <c r="A11" s="130" t="s">
        <v>154</v>
      </c>
      <c r="B11" s="58" t="s">
        <v>32</v>
      </c>
      <c r="C11" s="58" t="s">
        <v>15</v>
      </c>
      <c r="D11" s="62" t="s">
        <v>282</v>
      </c>
      <c r="E11" s="59">
        <v>43831</v>
      </c>
      <c r="F11" s="60" t="s">
        <v>341</v>
      </c>
      <c r="G11" s="60" t="s">
        <v>232</v>
      </c>
      <c r="H11" s="60" t="s">
        <v>324</v>
      </c>
      <c r="I11" s="58" t="s">
        <v>325</v>
      </c>
      <c r="J11" s="58" t="s">
        <v>326</v>
      </c>
      <c r="K11" s="58" t="s">
        <v>17</v>
      </c>
      <c r="L11" s="59">
        <v>43831</v>
      </c>
      <c r="M11" s="61" t="s">
        <v>327</v>
      </c>
    </row>
    <row r="12" spans="1:31" s="5" customFormat="1" ht="225" x14ac:dyDescent="0.25">
      <c r="A12" s="130"/>
      <c r="B12" s="58" t="s">
        <v>33</v>
      </c>
      <c r="C12" s="58" t="s">
        <v>15</v>
      </c>
      <c r="D12" s="62" t="s">
        <v>282</v>
      </c>
      <c r="E12" s="59">
        <v>43831</v>
      </c>
      <c r="F12" s="60" t="s">
        <v>341</v>
      </c>
      <c r="G12" s="60" t="s">
        <v>232</v>
      </c>
      <c r="H12" s="60" t="s">
        <v>324</v>
      </c>
      <c r="I12" s="58" t="s">
        <v>325</v>
      </c>
      <c r="J12" s="58" t="s">
        <v>326</v>
      </c>
      <c r="K12" s="58" t="s">
        <v>17</v>
      </c>
      <c r="L12" s="59">
        <v>43831</v>
      </c>
      <c r="M12" s="61" t="s">
        <v>327</v>
      </c>
    </row>
    <row r="13" spans="1:31" s="5" customFormat="1" ht="225" x14ac:dyDescent="0.25">
      <c r="A13" s="130"/>
      <c r="B13" s="58" t="s">
        <v>34</v>
      </c>
      <c r="C13" s="58" t="s">
        <v>15</v>
      </c>
      <c r="D13" s="62" t="s">
        <v>282</v>
      </c>
      <c r="E13" s="59">
        <v>43831</v>
      </c>
      <c r="F13" s="60" t="s">
        <v>341</v>
      </c>
      <c r="G13" s="60" t="s">
        <v>232</v>
      </c>
      <c r="H13" s="60" t="s">
        <v>324</v>
      </c>
      <c r="I13" s="58" t="s">
        <v>325</v>
      </c>
      <c r="J13" s="58" t="s">
        <v>326</v>
      </c>
      <c r="K13" s="58" t="s">
        <v>17</v>
      </c>
      <c r="L13" s="59">
        <v>43831</v>
      </c>
      <c r="M13" s="61" t="s">
        <v>327</v>
      </c>
    </row>
    <row r="14" spans="1:31" s="5" customFormat="1" ht="225" x14ac:dyDescent="0.25">
      <c r="A14" s="63" t="s">
        <v>35</v>
      </c>
      <c r="B14" s="58" t="s">
        <v>36</v>
      </c>
      <c r="C14" s="58" t="s">
        <v>15</v>
      </c>
      <c r="D14" s="62" t="s">
        <v>16</v>
      </c>
      <c r="E14" s="59">
        <v>43831</v>
      </c>
      <c r="F14" s="60" t="s">
        <v>341</v>
      </c>
      <c r="G14" s="60" t="s">
        <v>203</v>
      </c>
      <c r="H14" s="60" t="s">
        <v>324</v>
      </c>
      <c r="I14" s="58" t="s">
        <v>325</v>
      </c>
      <c r="J14" s="58" t="s">
        <v>326</v>
      </c>
      <c r="K14" s="58" t="s">
        <v>17</v>
      </c>
      <c r="L14" s="59">
        <v>43831</v>
      </c>
      <c r="M14" s="61" t="s">
        <v>327</v>
      </c>
    </row>
    <row r="15" spans="1:31" s="5" customFormat="1" ht="225" x14ac:dyDescent="0.25">
      <c r="A15" s="138" t="s">
        <v>39</v>
      </c>
      <c r="B15" s="58" t="s">
        <v>41</v>
      </c>
      <c r="C15" s="58" t="s">
        <v>15</v>
      </c>
      <c r="D15" s="62" t="s">
        <v>282</v>
      </c>
      <c r="E15" s="59">
        <v>43831</v>
      </c>
      <c r="F15" s="60" t="s">
        <v>341</v>
      </c>
      <c r="G15" s="60" t="s">
        <v>232</v>
      </c>
      <c r="H15" s="60" t="s">
        <v>324</v>
      </c>
      <c r="I15" s="58" t="s">
        <v>325</v>
      </c>
      <c r="J15" s="58" t="s">
        <v>326</v>
      </c>
      <c r="K15" s="58" t="s">
        <v>17</v>
      </c>
      <c r="L15" s="59">
        <v>43831</v>
      </c>
      <c r="M15" s="61" t="s">
        <v>327</v>
      </c>
    </row>
    <row r="16" spans="1:31" s="5" customFormat="1" ht="225" x14ac:dyDescent="0.25">
      <c r="A16" s="143" t="s">
        <v>42</v>
      </c>
      <c r="B16" s="60" t="s">
        <v>44</v>
      </c>
      <c r="C16" s="60" t="s">
        <v>15</v>
      </c>
      <c r="D16" s="62" t="s">
        <v>282</v>
      </c>
      <c r="E16" s="59">
        <v>43831</v>
      </c>
      <c r="F16" s="60" t="s">
        <v>341</v>
      </c>
      <c r="G16" s="60" t="s">
        <v>232</v>
      </c>
      <c r="H16" s="60" t="s">
        <v>324</v>
      </c>
      <c r="I16" s="58" t="s">
        <v>325</v>
      </c>
      <c r="J16" s="58" t="s">
        <v>326</v>
      </c>
      <c r="K16" s="58" t="s">
        <v>17</v>
      </c>
      <c r="L16" s="59">
        <v>43831</v>
      </c>
      <c r="M16" s="61" t="s">
        <v>327</v>
      </c>
    </row>
    <row r="17" spans="1:13" s="5" customFormat="1" ht="225" x14ac:dyDescent="0.25">
      <c r="A17" s="143"/>
      <c r="B17" s="60" t="s">
        <v>45</v>
      </c>
      <c r="C17" s="60" t="s">
        <v>15</v>
      </c>
      <c r="D17" s="62" t="s">
        <v>282</v>
      </c>
      <c r="E17" s="59">
        <v>43831</v>
      </c>
      <c r="F17" s="60" t="s">
        <v>341</v>
      </c>
      <c r="G17" s="60" t="s">
        <v>232</v>
      </c>
      <c r="H17" s="60" t="s">
        <v>324</v>
      </c>
      <c r="I17" s="58" t="s">
        <v>325</v>
      </c>
      <c r="J17" s="58" t="s">
        <v>326</v>
      </c>
      <c r="K17" s="58" t="s">
        <v>17</v>
      </c>
      <c r="L17" s="59">
        <v>43831</v>
      </c>
      <c r="M17" s="61" t="s">
        <v>327</v>
      </c>
    </row>
    <row r="18" spans="1:13" s="5" customFormat="1" ht="225" x14ac:dyDescent="0.25">
      <c r="A18" s="64" t="s">
        <v>53</v>
      </c>
      <c r="B18" s="58" t="s">
        <v>54</v>
      </c>
      <c r="C18" s="58" t="s">
        <v>15</v>
      </c>
      <c r="D18" s="62" t="s">
        <v>282</v>
      </c>
      <c r="E18" s="59">
        <v>43831</v>
      </c>
      <c r="F18" s="60" t="s">
        <v>341</v>
      </c>
      <c r="G18" s="60" t="s">
        <v>232</v>
      </c>
      <c r="H18" s="60" t="s">
        <v>324</v>
      </c>
      <c r="I18" s="58" t="s">
        <v>325</v>
      </c>
      <c r="J18" s="58" t="s">
        <v>326</v>
      </c>
      <c r="K18" s="58" t="s">
        <v>17</v>
      </c>
      <c r="L18" s="59">
        <v>43831</v>
      </c>
      <c r="M18" s="61" t="s">
        <v>327</v>
      </c>
    </row>
    <row r="19" spans="1:13" s="5" customFormat="1" ht="225" x14ac:dyDescent="0.25">
      <c r="A19" s="130" t="s">
        <v>155</v>
      </c>
      <c r="B19" s="58" t="s">
        <v>56</v>
      </c>
      <c r="C19" s="58" t="s">
        <v>15</v>
      </c>
      <c r="D19" s="62" t="s">
        <v>202</v>
      </c>
      <c r="E19" s="59">
        <v>43831</v>
      </c>
      <c r="F19" s="60" t="s">
        <v>341</v>
      </c>
      <c r="G19" s="60" t="s">
        <v>203</v>
      </c>
      <c r="H19" s="60" t="s">
        <v>324</v>
      </c>
      <c r="I19" s="58" t="s">
        <v>325</v>
      </c>
      <c r="J19" s="58" t="s">
        <v>326</v>
      </c>
      <c r="K19" s="58" t="s">
        <v>17</v>
      </c>
      <c r="L19" s="59">
        <v>43831</v>
      </c>
      <c r="M19" s="61" t="s">
        <v>327</v>
      </c>
    </row>
    <row r="20" spans="1:13" s="5" customFormat="1" ht="225" x14ac:dyDescent="0.25">
      <c r="A20" s="130"/>
      <c r="B20" s="58" t="s">
        <v>57</v>
      </c>
      <c r="C20" s="58" t="s">
        <v>15</v>
      </c>
      <c r="D20" s="62" t="s">
        <v>202</v>
      </c>
      <c r="E20" s="59">
        <v>43831</v>
      </c>
      <c r="F20" s="60" t="s">
        <v>341</v>
      </c>
      <c r="G20" s="60" t="s">
        <v>203</v>
      </c>
      <c r="H20" s="60" t="s">
        <v>324</v>
      </c>
      <c r="I20" s="58" t="s">
        <v>325</v>
      </c>
      <c r="J20" s="58" t="s">
        <v>326</v>
      </c>
      <c r="K20" s="58" t="s">
        <v>17</v>
      </c>
      <c r="L20" s="59">
        <v>43831</v>
      </c>
      <c r="M20" s="61" t="s">
        <v>327</v>
      </c>
    </row>
    <row r="21" spans="1:13" s="5" customFormat="1" ht="225" x14ac:dyDescent="0.25">
      <c r="A21" s="58" t="s">
        <v>189</v>
      </c>
      <c r="B21" s="58" t="s">
        <v>189</v>
      </c>
      <c r="C21" s="58" t="s">
        <v>15</v>
      </c>
      <c r="D21" s="62" t="s">
        <v>282</v>
      </c>
      <c r="E21" s="59">
        <v>43831</v>
      </c>
      <c r="F21" s="60" t="s">
        <v>341</v>
      </c>
      <c r="G21" s="60" t="s">
        <v>232</v>
      </c>
      <c r="H21" s="60" t="s">
        <v>324</v>
      </c>
      <c r="I21" s="58" t="s">
        <v>325</v>
      </c>
      <c r="J21" s="58" t="s">
        <v>326</v>
      </c>
      <c r="K21" s="58" t="s">
        <v>17</v>
      </c>
      <c r="L21" s="59">
        <v>43831</v>
      </c>
      <c r="M21" s="61" t="s">
        <v>327</v>
      </c>
    </row>
    <row r="22" spans="1:13" s="5" customFormat="1" ht="225" x14ac:dyDescent="0.25">
      <c r="A22" s="130" t="s">
        <v>156</v>
      </c>
      <c r="B22" s="58" t="s">
        <v>65</v>
      </c>
      <c r="C22" s="58" t="s">
        <v>15</v>
      </c>
      <c r="D22" s="62" t="s">
        <v>282</v>
      </c>
      <c r="E22" s="59">
        <v>43831</v>
      </c>
      <c r="F22" s="60" t="s">
        <v>341</v>
      </c>
      <c r="G22" s="60" t="s">
        <v>232</v>
      </c>
      <c r="H22" s="60" t="s">
        <v>324</v>
      </c>
      <c r="I22" s="58" t="s">
        <v>325</v>
      </c>
      <c r="J22" s="58" t="s">
        <v>326</v>
      </c>
      <c r="K22" s="58" t="s">
        <v>17</v>
      </c>
      <c r="L22" s="59">
        <v>43831</v>
      </c>
      <c r="M22" s="61" t="s">
        <v>327</v>
      </c>
    </row>
    <row r="23" spans="1:13" s="5" customFormat="1" ht="225" x14ac:dyDescent="0.25">
      <c r="A23" s="130"/>
      <c r="B23" s="58" t="s">
        <v>92</v>
      </c>
      <c r="C23" s="58" t="s">
        <v>15</v>
      </c>
      <c r="D23" s="62" t="s">
        <v>282</v>
      </c>
      <c r="E23" s="59">
        <v>43831</v>
      </c>
      <c r="F23" s="60" t="s">
        <v>341</v>
      </c>
      <c r="G23" s="60" t="s">
        <v>232</v>
      </c>
      <c r="H23" s="60" t="s">
        <v>324</v>
      </c>
      <c r="I23" s="58" t="s">
        <v>325</v>
      </c>
      <c r="J23" s="58" t="s">
        <v>326</v>
      </c>
      <c r="K23" s="58" t="s">
        <v>17</v>
      </c>
      <c r="L23" s="59">
        <v>43831</v>
      </c>
      <c r="M23" s="67" t="s">
        <v>332</v>
      </c>
    </row>
    <row r="24" spans="1:13" s="5" customFormat="1" ht="225" x14ac:dyDescent="0.25">
      <c r="A24" s="63" t="s">
        <v>181</v>
      </c>
      <c r="B24" s="58" t="s">
        <v>68</v>
      </c>
      <c r="C24" s="58" t="s">
        <v>15</v>
      </c>
      <c r="D24" s="62" t="s">
        <v>282</v>
      </c>
      <c r="E24" s="59">
        <v>43831</v>
      </c>
      <c r="F24" s="60" t="s">
        <v>341</v>
      </c>
      <c r="G24" s="60" t="s">
        <v>232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35" t="s">
        <v>227</v>
      </c>
      <c r="B26" s="34"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5">
    <mergeCell ref="D31:F31"/>
    <mergeCell ref="H31:J31"/>
    <mergeCell ref="D32:F32"/>
    <mergeCell ref="H32:J32"/>
    <mergeCell ref="A1:M4"/>
    <mergeCell ref="A5:B5"/>
    <mergeCell ref="C5:M5"/>
    <mergeCell ref="D30:F30"/>
    <mergeCell ref="H30:J30"/>
    <mergeCell ref="A8:A10"/>
    <mergeCell ref="A22:A23"/>
    <mergeCell ref="A19:A20"/>
    <mergeCell ref="A11:A13"/>
    <mergeCell ref="A15"/>
    <mergeCell ref="A16:A17"/>
  </mergeCells>
  <conditionalFormatting sqref="B25:B26">
    <cfRule type="duplicateValues" dxfId="1570" priority="4"/>
  </conditionalFormatting>
  <conditionalFormatting sqref="B25:B26">
    <cfRule type="duplicateValues" dxfId="1569" priority="5"/>
  </conditionalFormatting>
  <conditionalFormatting sqref="B11">
    <cfRule type="duplicateValues" dxfId="1568" priority="3"/>
  </conditionalFormatting>
  <conditionalFormatting sqref="B24">
    <cfRule type="duplicateValues" dxfId="1567" priority="1"/>
  </conditionalFormatting>
  <conditionalFormatting sqref="B24">
    <cfRule type="duplicateValues" dxfId="1566" priority="2"/>
  </conditionalFormatting>
  <pageMargins left="0.7" right="0.7" top="0.75" bottom="0.75" header="0.3" footer="0.3"/>
  <pageSetup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16" zoomScale="60" zoomScaleNormal="85" workbookViewId="0">
      <selection activeCell="G18" sqref="G18"/>
    </sheetView>
  </sheetViews>
  <sheetFormatPr baseColWidth="10" defaultRowHeight="15" x14ac:dyDescent="0.25"/>
  <cols>
    <col min="1" max="1" width="41.85546875" style="12" customWidth="1"/>
    <col min="2" max="2" width="43.140625" style="11" customWidth="1"/>
    <col min="3" max="3" width="16.28515625" style="12"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365</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365</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365</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365</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365</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365</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365</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493</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493</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493</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493</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493</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493</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493</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493</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493</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493</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493</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493</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493</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493</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493</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493</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493</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493</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493</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365</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493</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493</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493</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493</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365</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365</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493</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493</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493</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493</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493</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493</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493</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493</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493</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493</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493</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493</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15:A24"/>
    <mergeCell ref="A26:A32"/>
    <mergeCell ref="A1:M4"/>
    <mergeCell ref="A5:B5"/>
    <mergeCell ref="C5:M5"/>
    <mergeCell ref="A8:A13"/>
  </mergeCells>
  <conditionalFormatting sqref="B52:B53">
    <cfRule type="duplicateValues" dxfId="1046" priority="4"/>
  </conditionalFormatting>
  <conditionalFormatting sqref="B52:B53">
    <cfRule type="duplicateValues" dxfId="1045" priority="5"/>
  </conditionalFormatting>
  <conditionalFormatting sqref="B45:B51 B10:B11">
    <cfRule type="duplicateValues" dxfId="1044" priority="3"/>
  </conditionalFormatting>
  <conditionalFormatting sqref="B26:B30 B14">
    <cfRule type="duplicateValues" dxfId="1043" priority="2"/>
  </conditionalFormatting>
  <conditionalFormatting sqref="B45:B51">
    <cfRule type="duplicateValues" dxfId="104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9" zoomScale="60" zoomScaleNormal="85" workbookViewId="0">
      <selection activeCell="G22" sqref="G22"/>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317</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365</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365</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365</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365</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365</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493</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365</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365</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365</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365</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365</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365</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365</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365</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493</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493</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493</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365</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493</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493</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493</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365</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365</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A1:M4"/>
    <mergeCell ref="A5:B5"/>
    <mergeCell ref="C5:M5"/>
    <mergeCell ref="H37:J37"/>
    <mergeCell ref="A8:A11"/>
    <mergeCell ref="A13:A20"/>
    <mergeCell ref="A21:A23"/>
    <mergeCell ref="A26:A27"/>
    <mergeCell ref="A28:A29"/>
    <mergeCell ref="D35:F35"/>
    <mergeCell ref="H35:J35"/>
    <mergeCell ref="D36:F36"/>
    <mergeCell ref="H36:J36"/>
    <mergeCell ref="D37:F37"/>
  </mergeCells>
  <conditionalFormatting sqref="B30:B31">
    <cfRule type="duplicateValues" dxfId="1041" priority="2"/>
  </conditionalFormatting>
  <conditionalFormatting sqref="B30:B31">
    <cfRule type="duplicateValues" dxfId="1040" priority="3"/>
  </conditionalFormatting>
  <conditionalFormatting sqref="B21 B12">
    <cfRule type="duplicateValues" dxfId="103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6" sqref="G16"/>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318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365</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365</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365</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365</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365</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365</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365</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493</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493</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493</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493</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493</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493</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365</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365</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493</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493</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493</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365</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365</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493</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D34:F34"/>
    <mergeCell ref="H34:J34"/>
    <mergeCell ref="A8:A12"/>
    <mergeCell ref="A16:A17"/>
    <mergeCell ref="A18:A19"/>
    <mergeCell ref="A20:A21"/>
    <mergeCell ref="A23:A24"/>
    <mergeCell ref="A1:M4"/>
    <mergeCell ref="A5:B5"/>
    <mergeCell ref="C5:M5"/>
    <mergeCell ref="A25:A26"/>
    <mergeCell ref="D33:F33"/>
    <mergeCell ref="H33:J33"/>
  </mergeCells>
  <conditionalFormatting sqref="B28:B29">
    <cfRule type="duplicateValues" dxfId="1038" priority="4"/>
  </conditionalFormatting>
  <conditionalFormatting sqref="B28:B29">
    <cfRule type="duplicateValues" dxfId="1037" priority="5"/>
  </conditionalFormatting>
  <conditionalFormatting sqref="B10">
    <cfRule type="duplicateValues" dxfId="1036" priority="3"/>
  </conditionalFormatting>
  <conditionalFormatting sqref="B13:B15">
    <cfRule type="duplicateValues" dxfId="1035" priority="2"/>
  </conditionalFormatting>
  <conditionalFormatting sqref="B16:B17">
    <cfRule type="duplicateValues" dxfId="103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499</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498</v>
      </c>
      <c r="G7" s="115" t="s">
        <v>366</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498</v>
      </c>
      <c r="G8" s="115" t="s">
        <v>366</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498</v>
      </c>
      <c r="G9" s="115" t="s">
        <v>366</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498</v>
      </c>
      <c r="G10" s="115" t="s">
        <v>366</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498</v>
      </c>
      <c r="G11" s="115" t="s">
        <v>366</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498</v>
      </c>
      <c r="G12" s="115" t="s">
        <v>366</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498</v>
      </c>
      <c r="G13" s="115" t="s">
        <v>366</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498</v>
      </c>
      <c r="G14" s="115" t="s">
        <v>497</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498</v>
      </c>
      <c r="G15" s="123" t="s">
        <v>497</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498</v>
      </c>
      <c r="G16" s="123" t="s">
        <v>497</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498</v>
      </c>
      <c r="G17" s="123" t="s">
        <v>497</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498</v>
      </c>
      <c r="G18" s="123" t="s">
        <v>497</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498</v>
      </c>
      <c r="G19" s="123" t="s">
        <v>497</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498</v>
      </c>
      <c r="G20" s="123" t="s">
        <v>497</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498</v>
      </c>
      <c r="G21" s="115" t="s">
        <v>366</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498</v>
      </c>
      <c r="G22" s="115" t="s">
        <v>366</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498</v>
      </c>
      <c r="G23" s="123" t="s">
        <v>497</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498</v>
      </c>
      <c r="G24" s="123" t="s">
        <v>497</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498</v>
      </c>
      <c r="G25" s="123" t="s">
        <v>497</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498</v>
      </c>
      <c r="G26" s="123" t="s">
        <v>497</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498</v>
      </c>
      <c r="G27" s="115" t="s">
        <v>366</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498</v>
      </c>
      <c r="G28" s="115" t="s">
        <v>366</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498</v>
      </c>
      <c r="G29" s="123" t="s">
        <v>497</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498</v>
      </c>
      <c r="G30" s="123" t="s">
        <v>497</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498</v>
      </c>
      <c r="G31" s="123" t="s">
        <v>497</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498</v>
      </c>
      <c r="G32" s="123" t="s">
        <v>497</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1033" priority="6"/>
  </conditionalFormatting>
  <conditionalFormatting sqref="B33:B34">
    <cfRule type="duplicateValues" dxfId="1032" priority="7"/>
  </conditionalFormatting>
  <conditionalFormatting sqref="B31:B32 B10">
    <cfRule type="duplicateValues" dxfId="1031" priority="5"/>
  </conditionalFormatting>
  <conditionalFormatting sqref="B18 B16 B13">
    <cfRule type="duplicateValues" dxfId="1030" priority="4"/>
  </conditionalFormatting>
  <conditionalFormatting sqref="B15">
    <cfRule type="duplicateValues" dxfId="1029" priority="3"/>
  </conditionalFormatting>
  <conditionalFormatting sqref="B17">
    <cfRule type="duplicateValues" dxfId="1028" priority="2"/>
  </conditionalFormatting>
  <conditionalFormatting sqref="B31:B32">
    <cfRule type="duplicateValues" dxfId="102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366</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366</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366</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366</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366</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366</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366</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366</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497</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497</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497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366</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497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497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497</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497</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497</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497</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497</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497</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497</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497</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366</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366</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497</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497</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497</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497</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497</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497</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1026" priority="5"/>
  </conditionalFormatting>
  <conditionalFormatting sqref="B37:B38">
    <cfRule type="duplicateValues" dxfId="1025" priority="6"/>
  </conditionalFormatting>
  <conditionalFormatting sqref="B35 B10:B11">
    <cfRule type="duplicateValues" dxfId="1024" priority="3"/>
  </conditionalFormatting>
  <conditionalFormatting sqref="B14:B15">
    <cfRule type="duplicateValues" dxfId="1023" priority="4"/>
  </conditionalFormatting>
  <conditionalFormatting sqref="C28">
    <cfRule type="duplicateValues" dxfId="1022" priority="2"/>
  </conditionalFormatting>
  <conditionalFormatting sqref="B35">
    <cfRule type="duplicateValues" dxfId="102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4"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366</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366</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366</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366</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366</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366</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366</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497</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497</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497</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497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366</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497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497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497</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497</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366</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366</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497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1020" priority="4"/>
  </conditionalFormatting>
  <conditionalFormatting sqref="B26:B27">
    <cfRule type="duplicateValues" dxfId="1019" priority="5"/>
  </conditionalFormatting>
  <conditionalFormatting sqref="B10">
    <cfRule type="duplicateValues" dxfId="1018" priority="3"/>
  </conditionalFormatting>
  <conditionalFormatting sqref="B13:B14">
    <cfRule type="duplicateValues" dxfId="1017" priority="2"/>
  </conditionalFormatting>
  <conditionalFormatting sqref="B15">
    <cfRule type="duplicateValues" dxfId="101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366</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366</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366</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366</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366</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366</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497</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497</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497</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366</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497</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497</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497</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366</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366</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497</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497</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497</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497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1015" priority="4"/>
  </conditionalFormatting>
  <conditionalFormatting sqref="B26:B27">
    <cfRule type="duplicateValues" dxfId="1014" priority="5"/>
  </conditionalFormatting>
  <conditionalFormatting sqref="B25 B10">
    <cfRule type="duplicateValues" dxfId="1013" priority="3"/>
  </conditionalFormatting>
  <conditionalFormatting sqref="B13">
    <cfRule type="duplicateValues" dxfId="1012" priority="2"/>
  </conditionalFormatting>
  <conditionalFormatting sqref="B25">
    <cfRule type="duplicateValues" dxfId="101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366</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366</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366</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366</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366</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366</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366</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497</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497</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366</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497</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497</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497</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497</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366</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366</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497</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010" priority="3"/>
  </conditionalFormatting>
  <conditionalFormatting sqref="B24:B25">
    <cfRule type="duplicateValues" dxfId="1009" priority="4"/>
  </conditionalFormatting>
  <conditionalFormatting sqref="B10">
    <cfRule type="duplicateValues" dxfId="1008" priority="2"/>
  </conditionalFormatting>
  <conditionalFormatting sqref="B13">
    <cfRule type="duplicateValues" dxfId="100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22" zoomScale="60" zoomScaleNormal="85" workbookViewId="0">
      <selection activeCell="G25" sqref="G25"/>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366</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366</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366</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366</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366</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366</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366</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497</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497</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497</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497</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497</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497</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497</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497</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497</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497</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497</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497</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497</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497</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497</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497</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497</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497</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497</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366</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497</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497</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497</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497</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366</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366</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497</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497</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497</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497</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497</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497</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497</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497</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497</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497</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497</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497</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1006" priority="4"/>
  </conditionalFormatting>
  <conditionalFormatting sqref="B52:B53">
    <cfRule type="duplicateValues" dxfId="1005" priority="5"/>
  </conditionalFormatting>
  <conditionalFormatting sqref="B45:B51 B10:B11">
    <cfRule type="duplicateValues" dxfId="1004" priority="3"/>
  </conditionalFormatting>
  <conditionalFormatting sqref="B26:B30 B14">
    <cfRule type="duplicateValues" dxfId="1003" priority="2"/>
  </conditionalFormatting>
  <conditionalFormatting sqref="B45:B51">
    <cfRule type="duplicateValues" dxfId="100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9" zoomScale="60" zoomScaleNormal="85" workbookViewId="0">
      <selection activeCell="G21" sqref="G21"/>
    </sheetView>
  </sheetViews>
  <sheetFormatPr baseColWidth="10" defaultRowHeight="15" x14ac:dyDescent="0.25"/>
  <cols>
    <col min="1" max="1" width="45.140625" style="12" bestFit="1" customWidth="1"/>
    <col min="2" max="2" width="46.5703125" style="11" customWidth="1"/>
    <col min="3" max="3" width="17.5703125" style="12"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366</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366</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366</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366</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366</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497</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366</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366</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366</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366</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366</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366</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366</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366</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497</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497</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497</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366</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497</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497</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497</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366</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366</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001" priority="2"/>
  </conditionalFormatting>
  <conditionalFormatting sqref="B30:B31">
    <cfRule type="duplicateValues" dxfId="1000" priority="3"/>
  </conditionalFormatting>
  <conditionalFormatting sqref="B21 B12">
    <cfRule type="duplicateValues" dxfId="99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zoomScale="85" zoomScaleNormal="85" workbookViewId="0">
      <selection activeCell="F7" sqref="F7:F2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245</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217</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217</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217</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217</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217</v>
      </c>
      <c r="G11" s="60" t="s">
        <v>203</v>
      </c>
      <c r="H11" s="60" t="s">
        <v>324</v>
      </c>
      <c r="I11" s="58" t="s">
        <v>325</v>
      </c>
      <c r="J11" s="58" t="s">
        <v>326</v>
      </c>
      <c r="K11" s="58" t="s">
        <v>17</v>
      </c>
      <c r="L11" s="59">
        <v>43831</v>
      </c>
      <c r="M11" s="61" t="s">
        <v>327</v>
      </c>
    </row>
    <row r="12" spans="1:31" s="5" customFormat="1" ht="225" x14ac:dyDescent="0.25">
      <c r="A12" s="130" t="s">
        <v>102</v>
      </c>
      <c r="B12" s="58" t="s">
        <v>87</v>
      </c>
      <c r="C12" s="58" t="s">
        <v>15</v>
      </c>
      <c r="D12" s="62" t="s">
        <v>282</v>
      </c>
      <c r="E12" s="59">
        <v>43831</v>
      </c>
      <c r="F12" s="60" t="s">
        <v>217</v>
      </c>
      <c r="G12" s="60" t="s">
        <v>232</v>
      </c>
      <c r="H12" s="60" t="s">
        <v>324</v>
      </c>
      <c r="I12" s="58" t="s">
        <v>325</v>
      </c>
      <c r="J12" s="58" t="s">
        <v>326</v>
      </c>
      <c r="K12" s="58" t="s">
        <v>17</v>
      </c>
      <c r="L12" s="59">
        <v>43831</v>
      </c>
      <c r="M12" s="67" t="s">
        <v>332</v>
      </c>
    </row>
    <row r="13" spans="1:31" s="5" customFormat="1" ht="225" x14ac:dyDescent="0.25">
      <c r="A13" s="130" t="s">
        <v>154</v>
      </c>
      <c r="B13" s="58" t="s">
        <v>32</v>
      </c>
      <c r="C13" s="58" t="s">
        <v>15</v>
      </c>
      <c r="D13" s="62" t="s">
        <v>282</v>
      </c>
      <c r="E13" s="59">
        <v>43831</v>
      </c>
      <c r="F13" s="60" t="s">
        <v>217</v>
      </c>
      <c r="G13" s="60" t="s">
        <v>232</v>
      </c>
      <c r="H13" s="60" t="s">
        <v>324</v>
      </c>
      <c r="I13" s="58" t="s">
        <v>325</v>
      </c>
      <c r="J13" s="58" t="s">
        <v>326</v>
      </c>
      <c r="K13" s="58" t="s">
        <v>17</v>
      </c>
      <c r="L13" s="59">
        <v>43831</v>
      </c>
      <c r="M13" s="61" t="s">
        <v>327</v>
      </c>
    </row>
    <row r="14" spans="1:31" s="5" customFormat="1" ht="225" x14ac:dyDescent="0.25">
      <c r="A14" s="130"/>
      <c r="B14" s="58" t="s">
        <v>33</v>
      </c>
      <c r="C14" s="58" t="s">
        <v>15</v>
      </c>
      <c r="D14" s="62" t="s">
        <v>282</v>
      </c>
      <c r="E14" s="59">
        <v>43831</v>
      </c>
      <c r="F14" s="60" t="s">
        <v>217</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217</v>
      </c>
      <c r="G15" s="60" t="s">
        <v>232</v>
      </c>
      <c r="H15" s="60" t="s">
        <v>324</v>
      </c>
      <c r="I15" s="58" t="s">
        <v>325</v>
      </c>
      <c r="J15" s="58" t="s">
        <v>326</v>
      </c>
      <c r="K15" s="58" t="s">
        <v>17</v>
      </c>
      <c r="L15" s="59">
        <v>43831</v>
      </c>
      <c r="M15" s="61" t="s">
        <v>327</v>
      </c>
    </row>
    <row r="16" spans="1:31" s="5" customFormat="1" ht="225" x14ac:dyDescent="0.25">
      <c r="A16" s="63" t="s">
        <v>35</v>
      </c>
      <c r="B16" s="58" t="s">
        <v>36</v>
      </c>
      <c r="C16" s="58" t="s">
        <v>15</v>
      </c>
      <c r="D16" s="62" t="s">
        <v>16</v>
      </c>
      <c r="E16" s="59">
        <v>43831</v>
      </c>
      <c r="F16" s="60" t="s">
        <v>217</v>
      </c>
      <c r="G16" s="60" t="s">
        <v>203</v>
      </c>
      <c r="H16" s="60" t="s">
        <v>324</v>
      </c>
      <c r="I16" s="58" t="s">
        <v>325</v>
      </c>
      <c r="J16" s="58" t="s">
        <v>326</v>
      </c>
      <c r="K16" s="58" t="s">
        <v>17</v>
      </c>
      <c r="L16" s="59">
        <v>43831</v>
      </c>
      <c r="M16" s="61" t="s">
        <v>327</v>
      </c>
    </row>
    <row r="17" spans="1:13" s="5" customFormat="1" ht="225" x14ac:dyDescent="0.25">
      <c r="A17" s="138" t="s">
        <v>39</v>
      </c>
      <c r="B17" s="58" t="s">
        <v>41</v>
      </c>
      <c r="C17" s="58" t="s">
        <v>15</v>
      </c>
      <c r="D17" s="62" t="s">
        <v>282</v>
      </c>
      <c r="E17" s="59">
        <v>43831</v>
      </c>
      <c r="F17" s="60" t="s">
        <v>217</v>
      </c>
      <c r="G17" s="60" t="s">
        <v>232</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60" t="s">
        <v>217</v>
      </c>
      <c r="G18" s="60" t="s">
        <v>232</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60" t="s">
        <v>217</v>
      </c>
      <c r="G19" s="60" t="s">
        <v>232</v>
      </c>
      <c r="H19" s="60" t="s">
        <v>324</v>
      </c>
      <c r="I19" s="58" t="s">
        <v>325</v>
      </c>
      <c r="J19" s="58" t="s">
        <v>326</v>
      </c>
      <c r="K19" s="58" t="s">
        <v>17</v>
      </c>
      <c r="L19" s="59">
        <v>43831</v>
      </c>
      <c r="M19" s="61" t="s">
        <v>327</v>
      </c>
    </row>
    <row r="20" spans="1:13" s="5" customFormat="1" ht="225" x14ac:dyDescent="0.25">
      <c r="A20" s="64" t="s">
        <v>53</v>
      </c>
      <c r="B20" s="58" t="s">
        <v>54</v>
      </c>
      <c r="C20" s="58" t="s">
        <v>15</v>
      </c>
      <c r="D20" s="62" t="s">
        <v>282</v>
      </c>
      <c r="E20" s="59">
        <v>43831</v>
      </c>
      <c r="F20" s="60" t="s">
        <v>217</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217</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217</v>
      </c>
      <c r="G22" s="60" t="s">
        <v>203</v>
      </c>
      <c r="H22" s="60" t="s">
        <v>324</v>
      </c>
      <c r="I22" s="58" t="s">
        <v>325</v>
      </c>
      <c r="J22" s="58" t="s">
        <v>326</v>
      </c>
      <c r="K22" s="58" t="s">
        <v>17</v>
      </c>
      <c r="L22" s="59">
        <v>43831</v>
      </c>
      <c r="M22" s="61" t="s">
        <v>327</v>
      </c>
    </row>
    <row r="23" spans="1:13" s="5" customFormat="1" ht="225" x14ac:dyDescent="0.25">
      <c r="A23" s="63" t="s">
        <v>156</v>
      </c>
      <c r="B23" s="58" t="s">
        <v>65</v>
      </c>
      <c r="C23" s="58" t="s">
        <v>15</v>
      </c>
      <c r="D23" s="62" t="s">
        <v>282</v>
      </c>
      <c r="E23" s="59">
        <v>43831</v>
      </c>
      <c r="F23" s="60" t="s">
        <v>217</v>
      </c>
      <c r="G23" s="60" t="s">
        <v>232</v>
      </c>
      <c r="H23" s="60" t="s">
        <v>324</v>
      </c>
      <c r="I23" s="58" t="s">
        <v>325</v>
      </c>
      <c r="J23" s="58" t="s">
        <v>326</v>
      </c>
      <c r="K23" s="58" t="s">
        <v>17</v>
      </c>
      <c r="L23" s="59">
        <v>43831</v>
      </c>
      <c r="M23" s="61" t="s">
        <v>327</v>
      </c>
    </row>
    <row r="24" spans="1:13" s="5" customFormat="1" ht="225" x14ac:dyDescent="0.25">
      <c r="A24" s="63" t="s">
        <v>181</v>
      </c>
      <c r="B24" s="58" t="s">
        <v>68</v>
      </c>
      <c r="C24" s="58" t="s">
        <v>15</v>
      </c>
      <c r="D24" s="62" t="s">
        <v>282</v>
      </c>
      <c r="E24" s="59">
        <v>43831</v>
      </c>
      <c r="F24" s="60" t="s">
        <v>217</v>
      </c>
      <c r="G24" s="60" t="s">
        <v>232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35" t="s">
        <v>227</v>
      </c>
      <c r="B26" s="34"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5">
    <mergeCell ref="D31:F31"/>
    <mergeCell ref="H31:J31"/>
    <mergeCell ref="D32:F32"/>
    <mergeCell ref="H32:J32"/>
    <mergeCell ref="A1:M4"/>
    <mergeCell ref="A5:B5"/>
    <mergeCell ref="C5:M5"/>
    <mergeCell ref="D30:F30"/>
    <mergeCell ref="H30:J30"/>
    <mergeCell ref="A21:A22"/>
    <mergeCell ref="A13:A15"/>
    <mergeCell ref="A17"/>
    <mergeCell ref="A18:A19"/>
    <mergeCell ref="A8:A11"/>
    <mergeCell ref="A12"/>
  </mergeCells>
  <conditionalFormatting sqref="B25:B26">
    <cfRule type="duplicateValues" dxfId="1565" priority="4"/>
  </conditionalFormatting>
  <conditionalFormatting sqref="B25:B26">
    <cfRule type="duplicateValues" dxfId="1564" priority="5"/>
  </conditionalFormatting>
  <conditionalFormatting sqref="B12:B13">
    <cfRule type="duplicateValues" dxfId="1563" priority="3"/>
  </conditionalFormatting>
  <conditionalFormatting sqref="B24">
    <cfRule type="duplicateValues" dxfId="1562" priority="1"/>
  </conditionalFormatting>
  <conditionalFormatting sqref="B24">
    <cfRule type="duplicateValues" dxfId="1561" priority="2"/>
  </conditionalFormatting>
  <pageMargins left="0.7" right="0.7" top="0.75" bottom="0.75" header="0.3" footer="0.3"/>
  <pageSetup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3" sqref="G23"/>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366</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366</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366</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366</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366</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366</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366</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497</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497</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497</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497</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497</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497</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366</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366</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497</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497</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497</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366</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366</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497</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998" priority="4"/>
  </conditionalFormatting>
  <conditionalFormatting sqref="B28:B29">
    <cfRule type="duplicateValues" dxfId="997" priority="5"/>
  </conditionalFormatting>
  <conditionalFormatting sqref="B10">
    <cfRule type="duplicateValues" dxfId="996" priority="3"/>
  </conditionalFormatting>
  <conditionalFormatting sqref="B13:B15">
    <cfRule type="duplicateValues" dxfId="995" priority="2"/>
  </conditionalFormatting>
  <conditionalFormatting sqref="B16:B17">
    <cfRule type="duplicateValues" dxfId="99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509</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508</v>
      </c>
      <c r="G7" s="115" t="s">
        <v>367</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508</v>
      </c>
      <c r="G8" s="115" t="s">
        <v>367</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508</v>
      </c>
      <c r="G9" s="115" t="s">
        <v>367</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508</v>
      </c>
      <c r="G10" s="115" t="s">
        <v>367</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508</v>
      </c>
      <c r="G11" s="115" t="s">
        <v>367</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508</v>
      </c>
      <c r="G12" s="115" t="s">
        <v>367</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508</v>
      </c>
      <c r="G13" s="115" t="s">
        <v>367</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508</v>
      </c>
      <c r="G14" s="115" t="s">
        <v>507</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508</v>
      </c>
      <c r="G15" s="123" t="s">
        <v>507</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508</v>
      </c>
      <c r="G16" s="123" t="s">
        <v>507</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508</v>
      </c>
      <c r="G17" s="123" t="s">
        <v>507</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508</v>
      </c>
      <c r="G18" s="123" t="s">
        <v>507</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508</v>
      </c>
      <c r="G19" s="123" t="s">
        <v>507</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508</v>
      </c>
      <c r="G20" s="123" t="s">
        <v>507</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508</v>
      </c>
      <c r="G21" s="115" t="s">
        <v>367</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508</v>
      </c>
      <c r="G22" s="115" t="s">
        <v>367</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508</v>
      </c>
      <c r="G23" s="123" t="s">
        <v>507</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508</v>
      </c>
      <c r="G24" s="123" t="s">
        <v>507</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508</v>
      </c>
      <c r="G25" s="123" t="s">
        <v>507</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508</v>
      </c>
      <c r="G26" s="123" t="s">
        <v>507</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508</v>
      </c>
      <c r="G27" s="115" t="s">
        <v>367</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508</v>
      </c>
      <c r="G28" s="115" t="s">
        <v>367</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508</v>
      </c>
      <c r="G29" s="123" t="s">
        <v>507</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508</v>
      </c>
      <c r="G30" s="123" t="s">
        <v>507</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508</v>
      </c>
      <c r="G31" s="123" t="s">
        <v>507</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508</v>
      </c>
      <c r="G32" s="123" t="s">
        <v>507</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993" priority="6"/>
  </conditionalFormatting>
  <conditionalFormatting sqref="B33:B34">
    <cfRule type="duplicateValues" dxfId="992" priority="7"/>
  </conditionalFormatting>
  <conditionalFormatting sqref="B31:B32 B10">
    <cfRule type="duplicateValues" dxfId="991" priority="5"/>
  </conditionalFormatting>
  <conditionalFormatting sqref="B18 B16 B13">
    <cfRule type="duplicateValues" dxfId="990" priority="4"/>
  </conditionalFormatting>
  <conditionalFormatting sqref="B15">
    <cfRule type="duplicateValues" dxfId="989" priority="3"/>
  </conditionalFormatting>
  <conditionalFormatting sqref="B17">
    <cfRule type="duplicateValues" dxfId="988" priority="2"/>
  </conditionalFormatting>
  <conditionalFormatting sqref="B31:B32">
    <cfRule type="duplicateValues" dxfId="98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367</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367</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367</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367</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367</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367</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367</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367</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507</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507</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507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367</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507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507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507</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507</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507</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507</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507</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507</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507</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507</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367</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367</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507</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507</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507</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507</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507</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507</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986" priority="5"/>
  </conditionalFormatting>
  <conditionalFormatting sqref="B37:B38">
    <cfRule type="duplicateValues" dxfId="985" priority="6"/>
  </conditionalFormatting>
  <conditionalFormatting sqref="B35 B10:B11">
    <cfRule type="duplicateValues" dxfId="984" priority="3"/>
  </conditionalFormatting>
  <conditionalFormatting sqref="B14:B15">
    <cfRule type="duplicateValues" dxfId="983" priority="4"/>
  </conditionalFormatting>
  <conditionalFormatting sqref="C28">
    <cfRule type="duplicateValues" dxfId="982" priority="2"/>
  </conditionalFormatting>
  <conditionalFormatting sqref="B35">
    <cfRule type="duplicateValues" dxfId="98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367</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367</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367</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367</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367</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367</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367</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507</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507</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507</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507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367</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507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507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507</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507</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367</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367</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507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980" priority="4"/>
  </conditionalFormatting>
  <conditionalFormatting sqref="B26:B27">
    <cfRule type="duplicateValues" dxfId="979" priority="5"/>
  </conditionalFormatting>
  <conditionalFormatting sqref="B10">
    <cfRule type="duplicateValues" dxfId="978" priority="3"/>
  </conditionalFormatting>
  <conditionalFormatting sqref="B13:B14">
    <cfRule type="duplicateValues" dxfId="977" priority="2"/>
  </conditionalFormatting>
  <conditionalFormatting sqref="B15">
    <cfRule type="duplicateValues" dxfId="97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2" zoomScale="60" zoomScaleNormal="85" workbookViewId="0">
      <selection activeCell="G13" sqref="G1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367</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367</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367</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367</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367</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367</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507</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507</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507</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367</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507</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507</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507</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367</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367</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507</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507</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507</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507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975" priority="4"/>
  </conditionalFormatting>
  <conditionalFormatting sqref="B26:B27">
    <cfRule type="duplicateValues" dxfId="974" priority="5"/>
  </conditionalFormatting>
  <conditionalFormatting sqref="B25 B10">
    <cfRule type="duplicateValues" dxfId="973" priority="3"/>
  </conditionalFormatting>
  <conditionalFormatting sqref="B13">
    <cfRule type="duplicateValues" dxfId="972" priority="2"/>
  </conditionalFormatting>
  <conditionalFormatting sqref="B25">
    <cfRule type="duplicateValues" dxfId="97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367</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367</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367</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367</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367</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367</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367</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507</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507</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367</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507</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507</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507</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507</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367</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367</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507</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970" priority="3"/>
  </conditionalFormatting>
  <conditionalFormatting sqref="B24:B25">
    <cfRule type="duplicateValues" dxfId="969" priority="4"/>
  </conditionalFormatting>
  <conditionalFormatting sqref="B10">
    <cfRule type="duplicateValues" dxfId="968" priority="2"/>
  </conditionalFormatting>
  <conditionalFormatting sqref="B13">
    <cfRule type="duplicateValues" dxfId="9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21" zoomScale="60" zoomScaleNormal="85" workbookViewId="0">
      <selection activeCell="G22" sqref="G22"/>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367</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367</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367</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367</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367</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367</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367</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507</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507</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507</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507</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507</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507</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507</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507</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507</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507</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507</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507</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507</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507</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507</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507</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507</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507</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507</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367</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507</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507</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507</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507</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367</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367</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507</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507</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507</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507</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507</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507</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507</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507</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507</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507</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507</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507</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966" priority="4"/>
  </conditionalFormatting>
  <conditionalFormatting sqref="B52:B53">
    <cfRule type="duplicateValues" dxfId="965" priority="5"/>
  </conditionalFormatting>
  <conditionalFormatting sqref="B45:B51 B10:B11">
    <cfRule type="duplicateValues" dxfId="964" priority="3"/>
  </conditionalFormatting>
  <conditionalFormatting sqref="B26:B30 B14">
    <cfRule type="duplicateValues" dxfId="963" priority="2"/>
  </conditionalFormatting>
  <conditionalFormatting sqref="B45:B51">
    <cfRule type="duplicateValues" dxfId="96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2" zoomScale="60" zoomScaleNormal="85" workbookViewId="0">
      <selection activeCell="G12" sqref="G12"/>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367</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367</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367</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367</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367</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507</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367</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367</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367</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367</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367</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367</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367</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367</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507</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507</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507</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367</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507</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507</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507</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367</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367</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961" priority="2"/>
  </conditionalFormatting>
  <conditionalFormatting sqref="B30:B31">
    <cfRule type="duplicateValues" dxfId="960" priority="3"/>
  </conditionalFormatting>
  <conditionalFormatting sqref="B21 B12">
    <cfRule type="duplicateValues" dxfId="95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4" sqref="G24"/>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367</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367</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367</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367</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367</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367</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367</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507</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507</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507</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507</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507</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507</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367</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367</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507</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507</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507</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367</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367</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507</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958" priority="4"/>
  </conditionalFormatting>
  <conditionalFormatting sqref="B28:B29">
    <cfRule type="duplicateValues" dxfId="957" priority="5"/>
  </conditionalFormatting>
  <conditionalFormatting sqref="B10">
    <cfRule type="duplicateValues" dxfId="956" priority="3"/>
  </conditionalFormatting>
  <conditionalFormatting sqref="B13:B15">
    <cfRule type="duplicateValues" dxfId="955" priority="2"/>
  </conditionalFormatting>
  <conditionalFormatting sqref="B16:B17">
    <cfRule type="duplicateValues" dxfId="95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518</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498</v>
      </c>
      <c r="G7" s="115" t="s">
        <v>368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498</v>
      </c>
      <c r="G8" s="115" t="s">
        <v>368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498</v>
      </c>
      <c r="G9" s="115" t="s">
        <v>368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498</v>
      </c>
      <c r="G10" s="115" t="s">
        <v>368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498</v>
      </c>
      <c r="G11" s="115" t="s">
        <v>368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498</v>
      </c>
      <c r="G12" s="115" t="s">
        <v>368</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498</v>
      </c>
      <c r="G13" s="115" t="s">
        <v>368</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498</v>
      </c>
      <c r="G14" s="115" t="s">
        <v>517</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498</v>
      </c>
      <c r="G15" s="123" t="s">
        <v>517</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498</v>
      </c>
      <c r="G16" s="123" t="s">
        <v>517</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498</v>
      </c>
      <c r="G17" s="123" t="s">
        <v>517</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498</v>
      </c>
      <c r="G18" s="123" t="s">
        <v>517</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498</v>
      </c>
      <c r="G19" s="123" t="s">
        <v>517</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498</v>
      </c>
      <c r="G20" s="123" t="s">
        <v>517</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498</v>
      </c>
      <c r="G21" s="115" t="s">
        <v>368</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498</v>
      </c>
      <c r="G22" s="115" t="s">
        <v>368</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498</v>
      </c>
      <c r="G23" s="123" t="s">
        <v>517</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498</v>
      </c>
      <c r="G24" s="123" t="s">
        <v>517</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498</v>
      </c>
      <c r="G25" s="123" t="s">
        <v>517</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498</v>
      </c>
      <c r="G26" s="123" t="s">
        <v>517</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498</v>
      </c>
      <c r="G27" s="115" t="s">
        <v>368</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498</v>
      </c>
      <c r="G28" s="115" t="s">
        <v>368</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498</v>
      </c>
      <c r="G29" s="123" t="s">
        <v>517</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498</v>
      </c>
      <c r="G30" s="123" t="s">
        <v>517</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498</v>
      </c>
      <c r="G31" s="123" t="s">
        <v>517</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498</v>
      </c>
      <c r="G32" s="123" t="s">
        <v>517</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953" priority="6"/>
  </conditionalFormatting>
  <conditionalFormatting sqref="B33:B34">
    <cfRule type="duplicateValues" dxfId="952" priority="7"/>
  </conditionalFormatting>
  <conditionalFormatting sqref="B31:B32 B10">
    <cfRule type="duplicateValues" dxfId="951" priority="5"/>
  </conditionalFormatting>
  <conditionalFormatting sqref="B18 B16 B13">
    <cfRule type="duplicateValues" dxfId="950" priority="4"/>
  </conditionalFormatting>
  <conditionalFormatting sqref="B15">
    <cfRule type="duplicateValues" dxfId="949" priority="3"/>
  </conditionalFormatting>
  <conditionalFormatting sqref="B17">
    <cfRule type="duplicateValues" dxfId="948" priority="2"/>
  </conditionalFormatting>
  <conditionalFormatting sqref="B31:B32">
    <cfRule type="duplicateValues" dxfId="94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6"/>
  <sheetViews>
    <sheetView zoomScale="85" zoomScaleNormal="85" workbookViewId="0">
      <selection activeCell="F7" sqref="F7:F2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ht="15" customHeigh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ht="15" customHeigh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ht="15" customHeigh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ht="15" customHeigh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customHeight="1" x14ac:dyDescent="0.25">
      <c r="A5" s="135" t="s">
        <v>226</v>
      </c>
      <c r="B5" s="137"/>
      <c r="C5" s="135" t="s">
        <v>246</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106.5" customHeight="1" x14ac:dyDescent="0.25">
      <c r="A7" s="63" t="s">
        <v>153</v>
      </c>
      <c r="B7" s="58" t="s">
        <v>14</v>
      </c>
      <c r="C7" s="58" t="s">
        <v>15</v>
      </c>
      <c r="D7" s="58" t="s">
        <v>58</v>
      </c>
      <c r="E7" s="59">
        <v>43831</v>
      </c>
      <c r="F7" s="60" t="s">
        <v>342</v>
      </c>
      <c r="G7" s="60" t="s">
        <v>203</v>
      </c>
      <c r="H7" s="60" t="s">
        <v>324</v>
      </c>
      <c r="I7" s="58" t="s">
        <v>325</v>
      </c>
      <c r="J7" s="58" t="s">
        <v>326</v>
      </c>
      <c r="K7" s="58" t="s">
        <v>17</v>
      </c>
      <c r="L7" s="59">
        <v>43831</v>
      </c>
      <c r="M7" s="61" t="s">
        <v>327</v>
      </c>
    </row>
    <row r="8" spans="1:31" s="5" customFormat="1" ht="225" x14ac:dyDescent="0.25">
      <c r="A8" s="131" t="s">
        <v>94</v>
      </c>
      <c r="B8" s="58" t="s">
        <v>19</v>
      </c>
      <c r="C8" s="58" t="s">
        <v>15</v>
      </c>
      <c r="D8" s="58" t="s">
        <v>58</v>
      </c>
      <c r="E8" s="59">
        <v>43831</v>
      </c>
      <c r="F8" s="60" t="s">
        <v>342</v>
      </c>
      <c r="G8" s="60" t="s">
        <v>203</v>
      </c>
      <c r="H8" s="60" t="s">
        <v>324</v>
      </c>
      <c r="I8" s="58" t="s">
        <v>325</v>
      </c>
      <c r="J8" s="58" t="s">
        <v>326</v>
      </c>
      <c r="K8" s="58" t="s">
        <v>17</v>
      </c>
      <c r="L8" s="59">
        <v>43831</v>
      </c>
      <c r="M8" s="67" t="s">
        <v>332</v>
      </c>
    </row>
    <row r="9" spans="1:31" s="5" customFormat="1" ht="39.75" customHeight="1" x14ac:dyDescent="0.25">
      <c r="A9" s="138"/>
      <c r="B9" s="58" t="s">
        <v>21</v>
      </c>
      <c r="C9" s="58" t="s">
        <v>15</v>
      </c>
      <c r="D9" s="58" t="s">
        <v>58</v>
      </c>
      <c r="E9" s="59">
        <v>43831</v>
      </c>
      <c r="F9" s="60" t="s">
        <v>342</v>
      </c>
      <c r="G9" s="60" t="s">
        <v>203</v>
      </c>
      <c r="H9" s="60" t="s">
        <v>324</v>
      </c>
      <c r="I9" s="58" t="s">
        <v>325</v>
      </c>
      <c r="J9" s="58" t="s">
        <v>326</v>
      </c>
      <c r="K9" s="58" t="s">
        <v>17</v>
      </c>
      <c r="L9" s="59">
        <v>43831</v>
      </c>
      <c r="M9" s="61" t="s">
        <v>327</v>
      </c>
    </row>
    <row r="10" spans="1:31" s="5" customFormat="1" ht="225" x14ac:dyDescent="0.25">
      <c r="A10" s="138"/>
      <c r="B10" s="58" t="s">
        <v>22</v>
      </c>
      <c r="C10" s="58" t="s">
        <v>15</v>
      </c>
      <c r="D10" s="58" t="s">
        <v>58</v>
      </c>
      <c r="E10" s="59">
        <v>43831</v>
      </c>
      <c r="F10" s="60" t="s">
        <v>342</v>
      </c>
      <c r="G10" s="60" t="s">
        <v>203</v>
      </c>
      <c r="H10" s="60" t="s">
        <v>324</v>
      </c>
      <c r="I10" s="58" t="s">
        <v>325</v>
      </c>
      <c r="J10" s="58" t="s">
        <v>326</v>
      </c>
      <c r="K10" s="58" t="s">
        <v>17</v>
      </c>
      <c r="L10" s="59">
        <v>43831</v>
      </c>
      <c r="M10" s="61" t="s">
        <v>327</v>
      </c>
    </row>
    <row r="11" spans="1:31" s="6" customFormat="1" ht="225" x14ac:dyDescent="0.25">
      <c r="A11" s="138"/>
      <c r="B11" s="58" t="s">
        <v>23</v>
      </c>
      <c r="C11" s="58" t="s">
        <v>15</v>
      </c>
      <c r="D11" s="58" t="s">
        <v>58</v>
      </c>
      <c r="E11" s="59">
        <v>43831</v>
      </c>
      <c r="F11" s="60" t="s">
        <v>342</v>
      </c>
      <c r="G11" s="60" t="s">
        <v>203</v>
      </c>
      <c r="H11" s="60" t="s">
        <v>324</v>
      </c>
      <c r="I11" s="58" t="s">
        <v>325</v>
      </c>
      <c r="J11" s="58" t="s">
        <v>326</v>
      </c>
      <c r="K11" s="58" t="s">
        <v>17</v>
      </c>
      <c r="L11" s="59">
        <v>43831</v>
      </c>
      <c r="M11" s="67" t="s">
        <v>332</v>
      </c>
    </row>
    <row r="12" spans="1:31" s="5" customFormat="1" ht="225" x14ac:dyDescent="0.25">
      <c r="A12" s="138"/>
      <c r="B12" s="58" t="s">
        <v>25</v>
      </c>
      <c r="C12" s="58" t="s">
        <v>15</v>
      </c>
      <c r="D12" s="58" t="s">
        <v>16</v>
      </c>
      <c r="E12" s="59">
        <v>43831</v>
      </c>
      <c r="F12" s="60" t="s">
        <v>342</v>
      </c>
      <c r="G12" s="60" t="s">
        <v>203</v>
      </c>
      <c r="H12" s="60" t="s">
        <v>324</v>
      </c>
      <c r="I12" s="58" t="s">
        <v>325</v>
      </c>
      <c r="J12" s="58" t="s">
        <v>326</v>
      </c>
      <c r="K12" s="58" t="s">
        <v>17</v>
      </c>
      <c r="L12" s="59">
        <v>43831</v>
      </c>
      <c r="M12" s="61" t="s">
        <v>327</v>
      </c>
    </row>
    <row r="13" spans="1:31" s="5" customFormat="1" ht="225" x14ac:dyDescent="0.25">
      <c r="A13" s="138"/>
      <c r="B13" s="58" t="s">
        <v>26</v>
      </c>
      <c r="C13" s="58" t="s">
        <v>15</v>
      </c>
      <c r="D13" s="58" t="s">
        <v>201</v>
      </c>
      <c r="E13" s="59">
        <v>43831</v>
      </c>
      <c r="F13" s="60" t="s">
        <v>342</v>
      </c>
      <c r="G13" s="60" t="s">
        <v>203</v>
      </c>
      <c r="H13" s="60" t="s">
        <v>324</v>
      </c>
      <c r="I13" s="58" t="s">
        <v>325</v>
      </c>
      <c r="J13" s="58" t="s">
        <v>326</v>
      </c>
      <c r="K13" s="58" t="s">
        <v>17</v>
      </c>
      <c r="L13" s="59">
        <v>43831</v>
      </c>
      <c r="M13" s="61" t="s">
        <v>327</v>
      </c>
    </row>
    <row r="14" spans="1:31" s="5" customFormat="1" ht="225" x14ac:dyDescent="0.25">
      <c r="A14" s="130" t="s">
        <v>31</v>
      </c>
      <c r="B14" s="58" t="s">
        <v>33</v>
      </c>
      <c r="C14" s="58" t="s">
        <v>15</v>
      </c>
      <c r="D14" s="62" t="s">
        <v>282</v>
      </c>
      <c r="E14" s="59">
        <v>43831</v>
      </c>
      <c r="F14" s="60" t="s">
        <v>342</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342</v>
      </c>
      <c r="G15" s="60" t="s">
        <v>232</v>
      </c>
      <c r="H15" s="60" t="s">
        <v>324</v>
      </c>
      <c r="I15" s="58" t="s">
        <v>325</v>
      </c>
      <c r="J15" s="58" t="s">
        <v>326</v>
      </c>
      <c r="K15" s="58" t="s">
        <v>17</v>
      </c>
      <c r="L15" s="59">
        <v>43831</v>
      </c>
      <c r="M15" s="61" t="s">
        <v>327</v>
      </c>
    </row>
    <row r="16" spans="1:31" s="5" customFormat="1" ht="30" customHeight="1" x14ac:dyDescent="0.25">
      <c r="A16" s="63" t="s">
        <v>35</v>
      </c>
      <c r="B16" s="58" t="s">
        <v>36</v>
      </c>
      <c r="C16" s="58" t="s">
        <v>15</v>
      </c>
      <c r="D16" s="62" t="s">
        <v>16</v>
      </c>
      <c r="E16" s="59">
        <v>43831</v>
      </c>
      <c r="F16" s="60" t="s">
        <v>342</v>
      </c>
      <c r="G16" s="60" t="s">
        <v>203</v>
      </c>
      <c r="H16" s="60" t="s">
        <v>324</v>
      </c>
      <c r="I16" s="58" t="s">
        <v>325</v>
      </c>
      <c r="J16" s="58" t="s">
        <v>326</v>
      </c>
      <c r="K16" s="58" t="s">
        <v>17</v>
      </c>
      <c r="L16" s="59">
        <v>43831</v>
      </c>
      <c r="M16" s="61" t="s">
        <v>327</v>
      </c>
    </row>
    <row r="17" spans="1:13" s="5" customFormat="1" ht="225" x14ac:dyDescent="0.25">
      <c r="A17" s="60" t="s">
        <v>37</v>
      </c>
      <c r="B17" s="60" t="s">
        <v>38</v>
      </c>
      <c r="C17" s="60" t="s">
        <v>15</v>
      </c>
      <c r="D17" s="60" t="s">
        <v>16</v>
      </c>
      <c r="E17" s="59">
        <v>43831</v>
      </c>
      <c r="F17" s="60" t="s">
        <v>342</v>
      </c>
      <c r="G17" s="60" t="s">
        <v>203</v>
      </c>
      <c r="H17" s="60" t="s">
        <v>324</v>
      </c>
      <c r="I17" s="58" t="s">
        <v>325</v>
      </c>
      <c r="J17" s="58" t="s">
        <v>326</v>
      </c>
      <c r="K17" s="58" t="s">
        <v>17</v>
      </c>
      <c r="L17" s="59">
        <v>43831</v>
      </c>
      <c r="M17" s="61" t="s">
        <v>327</v>
      </c>
    </row>
    <row r="18" spans="1:13" s="5" customFormat="1" ht="225" x14ac:dyDescent="0.25">
      <c r="A18" s="138"/>
      <c r="B18" s="58" t="s">
        <v>41</v>
      </c>
      <c r="C18" s="58" t="s">
        <v>15</v>
      </c>
      <c r="D18" s="62" t="s">
        <v>282</v>
      </c>
      <c r="E18" s="59">
        <v>43831</v>
      </c>
      <c r="F18" s="60" t="s">
        <v>342</v>
      </c>
      <c r="G18" s="60" t="s">
        <v>232</v>
      </c>
      <c r="H18" s="60" t="s">
        <v>324</v>
      </c>
      <c r="I18" s="58" t="s">
        <v>325</v>
      </c>
      <c r="J18" s="58" t="s">
        <v>326</v>
      </c>
      <c r="K18" s="58" t="s">
        <v>17</v>
      </c>
      <c r="L18" s="59">
        <v>43831</v>
      </c>
      <c r="M18" s="61" t="s">
        <v>327</v>
      </c>
    </row>
    <row r="19" spans="1:13" s="5" customFormat="1" ht="225" x14ac:dyDescent="0.25">
      <c r="A19" s="143"/>
      <c r="B19" s="60" t="s">
        <v>44</v>
      </c>
      <c r="C19" s="60" t="s">
        <v>15</v>
      </c>
      <c r="D19" s="62" t="s">
        <v>282</v>
      </c>
      <c r="E19" s="59">
        <v>43831</v>
      </c>
      <c r="F19" s="60" t="s">
        <v>342</v>
      </c>
      <c r="G19" s="60" t="s">
        <v>232</v>
      </c>
      <c r="H19" s="60" t="s">
        <v>324</v>
      </c>
      <c r="I19" s="58" t="s">
        <v>325</v>
      </c>
      <c r="J19" s="58" t="s">
        <v>326</v>
      </c>
      <c r="K19" s="58" t="s">
        <v>17</v>
      </c>
      <c r="L19" s="59">
        <v>43831</v>
      </c>
      <c r="M19" s="61" t="s">
        <v>327</v>
      </c>
    </row>
    <row r="20" spans="1:13" s="5" customFormat="1" ht="225" x14ac:dyDescent="0.25">
      <c r="A20" s="143"/>
      <c r="B20" s="60" t="s">
        <v>45</v>
      </c>
      <c r="C20" s="60" t="s">
        <v>15</v>
      </c>
      <c r="D20" s="62" t="s">
        <v>282</v>
      </c>
      <c r="E20" s="59">
        <v>43831</v>
      </c>
      <c r="F20" s="60" t="s">
        <v>342</v>
      </c>
      <c r="G20" s="60" t="s">
        <v>232</v>
      </c>
      <c r="H20" s="60" t="s">
        <v>324</v>
      </c>
      <c r="I20" s="58" t="s">
        <v>325</v>
      </c>
      <c r="J20" s="58" t="s">
        <v>326</v>
      </c>
      <c r="K20" s="58" t="s">
        <v>17</v>
      </c>
      <c r="L20" s="59">
        <v>43831</v>
      </c>
      <c r="M20" s="61" t="s">
        <v>327</v>
      </c>
    </row>
    <row r="21" spans="1:13" s="5" customFormat="1" ht="225" x14ac:dyDescent="0.25">
      <c r="A21" s="143"/>
      <c r="B21" s="58" t="s">
        <v>47</v>
      </c>
      <c r="C21" s="58" t="s">
        <v>15</v>
      </c>
      <c r="D21" s="62" t="s">
        <v>282</v>
      </c>
      <c r="E21" s="59">
        <v>43831</v>
      </c>
      <c r="F21" s="60" t="s">
        <v>342</v>
      </c>
      <c r="G21" s="60" t="s">
        <v>232</v>
      </c>
      <c r="H21" s="60" t="s">
        <v>324</v>
      </c>
      <c r="I21" s="58" t="s">
        <v>325</v>
      </c>
      <c r="J21" s="58" t="s">
        <v>326</v>
      </c>
      <c r="K21" s="58" t="s">
        <v>17</v>
      </c>
      <c r="L21" s="59">
        <v>43831</v>
      </c>
      <c r="M21" s="61" t="s">
        <v>327</v>
      </c>
    </row>
    <row r="22" spans="1:13" s="5" customFormat="1" ht="30" customHeight="1" x14ac:dyDescent="0.25">
      <c r="A22" s="64" t="s">
        <v>53</v>
      </c>
      <c r="B22" s="58" t="s">
        <v>54</v>
      </c>
      <c r="C22" s="58" t="s">
        <v>15</v>
      </c>
      <c r="D22" s="62" t="s">
        <v>282</v>
      </c>
      <c r="E22" s="59">
        <v>43831</v>
      </c>
      <c r="F22" s="60" t="s">
        <v>342</v>
      </c>
      <c r="G22" s="60" t="s">
        <v>232</v>
      </c>
      <c r="H22" s="60"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60" t="s">
        <v>342</v>
      </c>
      <c r="G23" s="60" t="s">
        <v>203</v>
      </c>
      <c r="H23" s="60"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60" t="s">
        <v>342</v>
      </c>
      <c r="G24" s="60" t="s">
        <v>203</v>
      </c>
      <c r="H24" s="60" t="s">
        <v>324</v>
      </c>
      <c r="I24" s="58" t="s">
        <v>325</v>
      </c>
      <c r="J24" s="58" t="s">
        <v>326</v>
      </c>
      <c r="K24" s="58" t="s">
        <v>17</v>
      </c>
      <c r="L24" s="59">
        <v>43831</v>
      </c>
      <c r="M24" s="61" t="s">
        <v>327</v>
      </c>
    </row>
    <row r="25" spans="1:13" s="5" customFormat="1" ht="225" x14ac:dyDescent="0.25">
      <c r="A25" s="130" t="s">
        <v>156</v>
      </c>
      <c r="B25" s="58" t="s">
        <v>65</v>
      </c>
      <c r="C25" s="58" t="s">
        <v>15</v>
      </c>
      <c r="D25" s="62" t="s">
        <v>282</v>
      </c>
      <c r="E25" s="59">
        <v>43831</v>
      </c>
      <c r="F25" s="60" t="s">
        <v>342</v>
      </c>
      <c r="G25" s="60" t="s">
        <v>232</v>
      </c>
      <c r="H25" s="60" t="s">
        <v>324</v>
      </c>
      <c r="I25" s="58" t="s">
        <v>325</v>
      </c>
      <c r="J25" s="58" t="s">
        <v>326</v>
      </c>
      <c r="K25" s="58" t="s">
        <v>17</v>
      </c>
      <c r="L25" s="59">
        <v>43831</v>
      </c>
      <c r="M25" s="61" t="s">
        <v>327</v>
      </c>
    </row>
    <row r="26" spans="1:13" s="5" customFormat="1" ht="225" x14ac:dyDescent="0.25">
      <c r="A26" s="130"/>
      <c r="B26" s="58" t="s">
        <v>92</v>
      </c>
      <c r="C26" s="58" t="s">
        <v>15</v>
      </c>
      <c r="D26" s="62" t="s">
        <v>282</v>
      </c>
      <c r="E26" s="59">
        <v>43831</v>
      </c>
      <c r="F26" s="60" t="s">
        <v>342</v>
      </c>
      <c r="G26" s="60" t="s">
        <v>232</v>
      </c>
      <c r="H26" s="60" t="s">
        <v>324</v>
      </c>
      <c r="I26" s="58" t="s">
        <v>325</v>
      </c>
      <c r="J26" s="58" t="s">
        <v>326</v>
      </c>
      <c r="K26" s="58" t="s">
        <v>17</v>
      </c>
      <c r="L26" s="59">
        <v>43831</v>
      </c>
      <c r="M26" s="67" t="s">
        <v>332</v>
      </c>
    </row>
    <row r="27" spans="1:13" s="5" customFormat="1" ht="225" x14ac:dyDescent="0.25">
      <c r="A27" s="130" t="s">
        <v>181</v>
      </c>
      <c r="B27" s="58" t="s">
        <v>68</v>
      </c>
      <c r="C27" s="58" t="s">
        <v>15</v>
      </c>
      <c r="D27" s="62" t="s">
        <v>282</v>
      </c>
      <c r="E27" s="59">
        <v>43831</v>
      </c>
      <c r="F27" s="60" t="s">
        <v>342</v>
      </c>
      <c r="G27" s="60" t="s">
        <v>232</v>
      </c>
      <c r="H27" s="60" t="s">
        <v>324</v>
      </c>
      <c r="I27" s="58" t="s">
        <v>325</v>
      </c>
      <c r="J27" s="58" t="s">
        <v>326</v>
      </c>
      <c r="K27" s="58" t="s">
        <v>17</v>
      </c>
      <c r="L27" s="59">
        <v>43831</v>
      </c>
      <c r="M27" s="61" t="s">
        <v>327</v>
      </c>
    </row>
    <row r="28" spans="1:13" s="5" customFormat="1" ht="225" x14ac:dyDescent="0.25">
      <c r="A28" s="130"/>
      <c r="B28" s="58" t="s">
        <v>70</v>
      </c>
      <c r="C28" s="58" t="s">
        <v>15</v>
      </c>
      <c r="D28" s="62" t="s">
        <v>282</v>
      </c>
      <c r="E28" s="59">
        <v>43831</v>
      </c>
      <c r="F28" s="60" t="s">
        <v>342</v>
      </c>
      <c r="G28" s="60" t="s">
        <v>232</v>
      </c>
      <c r="H28" s="60" t="s">
        <v>324</v>
      </c>
      <c r="I28" s="58" t="s">
        <v>325</v>
      </c>
      <c r="J28" s="58" t="s">
        <v>326</v>
      </c>
      <c r="K28" s="58" t="s">
        <v>17</v>
      </c>
      <c r="L28" s="59">
        <v>43831</v>
      </c>
      <c r="M28" s="61" t="s">
        <v>327</v>
      </c>
    </row>
    <row r="29" spans="1:13" s="5" customFormat="1" x14ac:dyDescent="0.25">
      <c r="A29" s="28"/>
      <c r="B29" s="29"/>
      <c r="C29" s="29"/>
      <c r="D29" s="30"/>
      <c r="E29" s="31"/>
      <c r="F29" s="32"/>
      <c r="G29" s="32"/>
      <c r="H29" s="29"/>
      <c r="I29" s="29"/>
      <c r="J29" s="29"/>
      <c r="K29" s="29"/>
      <c r="L29" s="31"/>
      <c r="M29" s="33"/>
    </row>
    <row r="30" spans="1:13" s="5" customFormat="1" ht="30.75" thickBot="1" x14ac:dyDescent="0.3">
      <c r="A30" s="35" t="s">
        <v>227</v>
      </c>
      <c r="B30" s="34" t="s">
        <v>228</v>
      </c>
      <c r="C30" s="29"/>
      <c r="D30" s="30"/>
      <c r="E30" s="31"/>
      <c r="F30" s="32"/>
      <c r="G30" s="32"/>
      <c r="H30" s="29"/>
      <c r="I30" s="29"/>
      <c r="J30" s="29"/>
      <c r="K30" s="29"/>
      <c r="L30" s="31"/>
      <c r="M30" s="33"/>
    </row>
    <row r="34" spans="4:10" ht="15.75" thickBot="1" x14ac:dyDescent="0.3">
      <c r="D34" s="128"/>
      <c r="E34" s="128"/>
      <c r="F34" s="128"/>
      <c r="H34" s="128"/>
      <c r="I34" s="128"/>
      <c r="J34" s="128"/>
    </row>
    <row r="35" spans="4:10" x14ac:dyDescent="0.25">
      <c r="D35" s="129"/>
      <c r="E35" s="129"/>
      <c r="F35" s="129"/>
      <c r="H35" s="129" t="s">
        <v>229</v>
      </c>
      <c r="I35" s="129"/>
      <c r="J35" s="129"/>
    </row>
    <row r="36" spans="4:10" x14ac:dyDescent="0.25">
      <c r="D36" s="129" t="s">
        <v>354</v>
      </c>
      <c r="E36" s="129"/>
      <c r="F36" s="129"/>
      <c r="H36" s="129" t="s">
        <v>230</v>
      </c>
      <c r="I36" s="129"/>
      <c r="J36" s="129"/>
    </row>
  </sheetData>
  <mergeCells count="16">
    <mergeCell ref="D35:F35"/>
    <mergeCell ref="H35:J35"/>
    <mergeCell ref="D36:F36"/>
    <mergeCell ref="H36:J36"/>
    <mergeCell ref="A1:M4"/>
    <mergeCell ref="A5:B5"/>
    <mergeCell ref="C5:M5"/>
    <mergeCell ref="D34:F34"/>
    <mergeCell ref="H34:J34"/>
    <mergeCell ref="A8:A13"/>
    <mergeCell ref="A25:A26"/>
    <mergeCell ref="A27:A28"/>
    <mergeCell ref="A23:A24"/>
    <mergeCell ref="A14:A15"/>
    <mergeCell ref="A18"/>
    <mergeCell ref="A19:A21"/>
  </mergeCells>
  <conditionalFormatting sqref="B29:B30">
    <cfRule type="duplicateValues" dxfId="1560" priority="3"/>
  </conditionalFormatting>
  <conditionalFormatting sqref="B29:B30">
    <cfRule type="duplicateValues" dxfId="1559" priority="4"/>
  </conditionalFormatting>
  <conditionalFormatting sqref="B27:B28">
    <cfRule type="duplicateValues" dxfId="1558" priority="1"/>
  </conditionalFormatting>
  <conditionalFormatting sqref="B27:B28">
    <cfRule type="duplicateValues" dxfId="1557" priority="2"/>
  </conditionalFormatting>
  <pageMargins left="0.7" right="0.7" top="0.75" bottom="0.75" header="0.3" footer="0.3"/>
  <pageSetup orientation="portrait" r:id="rId1"/>
  <drawing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519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368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368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368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368</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368</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368</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368</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368</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15" t="s">
        <v>517</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517</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517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368</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517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517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517</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517</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517</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517</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517</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517</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517</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517</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368</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368</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517</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517</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517</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517</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517</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517</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946" priority="5"/>
  </conditionalFormatting>
  <conditionalFormatting sqref="B37:B38">
    <cfRule type="duplicateValues" dxfId="945" priority="6"/>
  </conditionalFormatting>
  <conditionalFormatting sqref="B35 B10:B11">
    <cfRule type="duplicateValues" dxfId="944" priority="3"/>
  </conditionalFormatting>
  <conditionalFormatting sqref="B14:B15">
    <cfRule type="duplicateValues" dxfId="943" priority="4"/>
  </conditionalFormatting>
  <conditionalFormatting sqref="C28">
    <cfRule type="duplicateValues" dxfId="942" priority="2"/>
  </conditionalFormatting>
  <conditionalFormatting sqref="B35">
    <cfRule type="duplicateValues" dxfId="94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368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368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368</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368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368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368</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368</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15" t="s">
        <v>517</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517</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517</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517</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368</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517</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517</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517</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517</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368</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368</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517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940" priority="4"/>
  </conditionalFormatting>
  <conditionalFormatting sqref="B26:B27">
    <cfRule type="duplicateValues" dxfId="939" priority="5"/>
  </conditionalFormatting>
  <conditionalFormatting sqref="B10">
    <cfRule type="duplicateValues" dxfId="938" priority="3"/>
  </conditionalFormatting>
  <conditionalFormatting sqref="B13:B14">
    <cfRule type="duplicateValues" dxfId="937" priority="2"/>
  </conditionalFormatting>
  <conditionalFormatting sqref="B15">
    <cfRule type="duplicateValues" dxfId="93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368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368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368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368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368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368</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15" t="s">
        <v>517</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517</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517</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368</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517</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517</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517</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368</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368</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517</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517</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517</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517</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935" priority="4"/>
  </conditionalFormatting>
  <conditionalFormatting sqref="B26:B27">
    <cfRule type="duplicateValues" dxfId="934" priority="5"/>
  </conditionalFormatting>
  <conditionalFormatting sqref="B25 B10">
    <cfRule type="duplicateValues" dxfId="933" priority="3"/>
  </conditionalFormatting>
  <conditionalFormatting sqref="B13">
    <cfRule type="duplicateValues" dxfId="932" priority="2"/>
  </conditionalFormatting>
  <conditionalFormatting sqref="B25">
    <cfRule type="duplicateValues" dxfId="93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368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368</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368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368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368</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368</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517</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517</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368</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517</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517</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517</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517</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368</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368</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517</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930" priority="3"/>
  </conditionalFormatting>
  <conditionalFormatting sqref="B24:B25">
    <cfRule type="duplicateValues" dxfId="929" priority="4"/>
  </conditionalFormatting>
  <conditionalFormatting sqref="B10">
    <cfRule type="duplicateValues" dxfId="928" priority="2"/>
  </conditionalFormatting>
  <conditionalFormatting sqref="B13">
    <cfRule type="duplicateValues" dxfId="92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19" zoomScale="60" zoomScaleNormal="85" workbookViewId="0">
      <selection activeCell="G21" sqref="G21"/>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523</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368</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368</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368</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368</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368</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368</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368</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517</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517</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517</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517</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517</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517</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517</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517</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517</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517</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517</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517</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517</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517</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517</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517</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517</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517</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517</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368</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517</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517</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517</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517</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368</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368</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517</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517</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517</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517</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517</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517</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517</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517</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517</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517</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517</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517</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926" priority="4"/>
  </conditionalFormatting>
  <conditionalFormatting sqref="B52:B53">
    <cfRule type="duplicateValues" dxfId="925" priority="5"/>
  </conditionalFormatting>
  <conditionalFormatting sqref="B45:B51 B10:B11">
    <cfRule type="duplicateValues" dxfId="924" priority="3"/>
  </conditionalFormatting>
  <conditionalFormatting sqref="B26:B30 B14">
    <cfRule type="duplicateValues" dxfId="923" priority="2"/>
  </conditionalFormatting>
  <conditionalFormatting sqref="B45:B51">
    <cfRule type="duplicateValues" dxfId="92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5" sqref="G25"/>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406</v>
      </c>
      <c r="G7" s="115" t="s">
        <v>368</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406</v>
      </c>
      <c r="G8" s="115" t="s">
        <v>368</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406</v>
      </c>
      <c r="G9" s="115" t="s">
        <v>368</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406</v>
      </c>
      <c r="G10" s="115" t="s">
        <v>368</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406</v>
      </c>
      <c r="G11" s="115" t="s">
        <v>368</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406</v>
      </c>
      <c r="G12" s="123" t="s">
        <v>517</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406</v>
      </c>
      <c r="G13" s="115" t="s">
        <v>368</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406</v>
      </c>
      <c r="G14" s="115" t="s">
        <v>368</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406</v>
      </c>
      <c r="G15" s="115" t="s">
        <v>368</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406</v>
      </c>
      <c r="G16" s="115" t="s">
        <v>368</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406</v>
      </c>
      <c r="G17" s="115" t="s">
        <v>368</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406</v>
      </c>
      <c r="G18" s="115" t="s">
        <v>368</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406</v>
      </c>
      <c r="G19" s="115" t="s">
        <v>368</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406</v>
      </c>
      <c r="G20" s="115" t="s">
        <v>368</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406</v>
      </c>
      <c r="G21" s="123" t="s">
        <v>517</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406</v>
      </c>
      <c r="G22" s="123" t="s">
        <v>517</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406</v>
      </c>
      <c r="G23" s="123" t="s">
        <v>517</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406</v>
      </c>
      <c r="G24" s="115" t="s">
        <v>368</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406</v>
      </c>
      <c r="G25" s="123" t="s">
        <v>517</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406</v>
      </c>
      <c r="G26" s="123" t="s">
        <v>517</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406</v>
      </c>
      <c r="G27" s="123" t="s">
        <v>517</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406</v>
      </c>
      <c r="G28" s="115" t="s">
        <v>368</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406</v>
      </c>
      <c r="G29" s="115" t="s">
        <v>368</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921" priority="2"/>
  </conditionalFormatting>
  <conditionalFormatting sqref="B30:B31">
    <cfRule type="duplicateValues" dxfId="920" priority="3"/>
  </conditionalFormatting>
  <conditionalFormatting sqref="B21 B12">
    <cfRule type="duplicateValues" dxfId="91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6" sqref="G16"/>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368</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368</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368</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368</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368</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368</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368</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517</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517</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517</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517</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517</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517</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368</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368</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517</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517</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517</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368</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368</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517</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918" priority="4"/>
  </conditionalFormatting>
  <conditionalFormatting sqref="B28:B29">
    <cfRule type="duplicateValues" dxfId="917" priority="5"/>
  </conditionalFormatting>
  <conditionalFormatting sqref="B10">
    <cfRule type="duplicateValues" dxfId="916" priority="3"/>
  </conditionalFormatting>
  <conditionalFormatting sqref="B13:B15">
    <cfRule type="duplicateValues" dxfId="915" priority="2"/>
  </conditionalFormatting>
  <conditionalFormatting sqref="B16:B17">
    <cfRule type="duplicateValues" dxfId="91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527</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498</v>
      </c>
      <c r="G7" s="115" t="s">
        <v>369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498</v>
      </c>
      <c r="G8" s="115" t="s">
        <v>369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498</v>
      </c>
      <c r="G9" s="115" t="s">
        <v>369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498</v>
      </c>
      <c r="G10" s="115" t="s">
        <v>369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498</v>
      </c>
      <c r="G11" s="115" t="s">
        <v>369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498</v>
      </c>
      <c r="G12" s="115" t="s">
        <v>369</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498</v>
      </c>
      <c r="G13" s="115" t="s">
        <v>369</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498</v>
      </c>
      <c r="G14" s="115" t="s">
        <v>526</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498</v>
      </c>
      <c r="G15" s="123" t="s">
        <v>526</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498</v>
      </c>
      <c r="G16" s="123" t="s">
        <v>526</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498</v>
      </c>
      <c r="G17" s="123" t="s">
        <v>526</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498</v>
      </c>
      <c r="G18" s="123" t="s">
        <v>526</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498</v>
      </c>
      <c r="G19" s="123" t="s">
        <v>526</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498</v>
      </c>
      <c r="G20" s="123" t="s">
        <v>526</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498</v>
      </c>
      <c r="G21" s="115" t="s">
        <v>369</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498</v>
      </c>
      <c r="G22" s="115" t="s">
        <v>369</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498</v>
      </c>
      <c r="G23" s="123" t="s">
        <v>526</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498</v>
      </c>
      <c r="G24" s="123" t="s">
        <v>526</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498</v>
      </c>
      <c r="G25" s="123" t="s">
        <v>526</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498</v>
      </c>
      <c r="G26" s="123" t="s">
        <v>526</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498</v>
      </c>
      <c r="G27" s="115" t="s">
        <v>369</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498</v>
      </c>
      <c r="G28" s="115" t="s">
        <v>369</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498</v>
      </c>
      <c r="G29" s="123" t="s">
        <v>526</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498</v>
      </c>
      <c r="G30" s="123" t="s">
        <v>526</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498</v>
      </c>
      <c r="G31" s="123" t="s">
        <v>526</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498</v>
      </c>
      <c r="G32" s="123" t="s">
        <v>526</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913" priority="6"/>
  </conditionalFormatting>
  <conditionalFormatting sqref="B33:B34">
    <cfRule type="duplicateValues" dxfId="912" priority="7"/>
  </conditionalFormatting>
  <conditionalFormatting sqref="B31:B32 B10">
    <cfRule type="duplicateValues" dxfId="911" priority="5"/>
  </conditionalFormatting>
  <conditionalFormatting sqref="B18 B16 B13">
    <cfRule type="duplicateValues" dxfId="910" priority="4"/>
  </conditionalFormatting>
  <conditionalFormatting sqref="B15">
    <cfRule type="duplicateValues" dxfId="909" priority="3"/>
  </conditionalFormatting>
  <conditionalFormatting sqref="B17">
    <cfRule type="duplicateValues" dxfId="908" priority="2"/>
  </conditionalFormatting>
  <conditionalFormatting sqref="B31:B32">
    <cfRule type="duplicateValues" dxfId="90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369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369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369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369</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369</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369</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369</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369</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526</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526</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526</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369</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526</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526</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526</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526</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526</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526</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526</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526</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526</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526</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369</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369</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526</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526</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526</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526</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526</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526</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906" priority="5"/>
  </conditionalFormatting>
  <conditionalFormatting sqref="B37:B38">
    <cfRule type="duplicateValues" dxfId="905" priority="6"/>
  </conditionalFormatting>
  <conditionalFormatting sqref="B35 B10:B11">
    <cfRule type="duplicateValues" dxfId="904" priority="3"/>
  </conditionalFormatting>
  <conditionalFormatting sqref="B14:B15">
    <cfRule type="duplicateValues" dxfId="903" priority="4"/>
  </conditionalFormatting>
  <conditionalFormatting sqref="C28">
    <cfRule type="duplicateValues" dxfId="902" priority="2"/>
  </conditionalFormatting>
  <conditionalFormatting sqref="B35">
    <cfRule type="duplicateValues" dxfId="90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529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369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369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369</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369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369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369</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369</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526</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526</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526</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526</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369</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526</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526</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526</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526</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369</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369</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526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900" priority="4"/>
  </conditionalFormatting>
  <conditionalFormatting sqref="B26:B27">
    <cfRule type="duplicateValues" dxfId="899" priority="5"/>
  </conditionalFormatting>
  <conditionalFormatting sqref="B10">
    <cfRule type="duplicateValues" dxfId="898" priority="3"/>
  </conditionalFormatting>
  <conditionalFormatting sqref="B13:B14">
    <cfRule type="duplicateValues" dxfId="897" priority="2"/>
  </conditionalFormatting>
  <conditionalFormatting sqref="B15">
    <cfRule type="duplicateValues" dxfId="8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85" zoomScaleNormal="85" workbookViewId="0">
      <selection activeCell="F7" sqref="F7:F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ht="15" customHeigh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ht="15" customHeigh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ht="15" customHeigh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ht="15" customHeigh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customHeight="1" x14ac:dyDescent="0.25">
      <c r="A5" s="135" t="s">
        <v>226</v>
      </c>
      <c r="B5" s="137"/>
      <c r="C5" s="135" t="s">
        <v>247</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106.5" customHeight="1" x14ac:dyDescent="0.25">
      <c r="A7" s="63" t="s">
        <v>153</v>
      </c>
      <c r="B7" s="58" t="s">
        <v>14</v>
      </c>
      <c r="C7" s="58" t="s">
        <v>15</v>
      </c>
      <c r="D7" s="58" t="s">
        <v>58</v>
      </c>
      <c r="E7" s="59">
        <v>43831</v>
      </c>
      <c r="F7" s="60" t="s">
        <v>343</v>
      </c>
      <c r="G7" s="60" t="s">
        <v>203</v>
      </c>
      <c r="H7" s="60" t="s">
        <v>324</v>
      </c>
      <c r="I7" s="58" t="s">
        <v>325</v>
      </c>
      <c r="J7" s="58" t="s">
        <v>326</v>
      </c>
      <c r="K7" s="58" t="s">
        <v>17</v>
      </c>
      <c r="L7" s="59">
        <v>43831</v>
      </c>
      <c r="M7" s="61" t="s">
        <v>327</v>
      </c>
    </row>
    <row r="8" spans="1:31" s="5" customFormat="1" ht="39.75" customHeight="1" x14ac:dyDescent="0.25">
      <c r="A8" s="138" t="s">
        <v>94</v>
      </c>
      <c r="B8" s="58" t="s">
        <v>21</v>
      </c>
      <c r="C8" s="58" t="s">
        <v>15</v>
      </c>
      <c r="D8" s="58" t="s">
        <v>58</v>
      </c>
      <c r="E8" s="59">
        <v>43831</v>
      </c>
      <c r="F8" s="60" t="s">
        <v>343</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343</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343</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343</v>
      </c>
      <c r="G11" s="60" t="s">
        <v>203</v>
      </c>
      <c r="H11" s="60" t="s">
        <v>324</v>
      </c>
      <c r="I11" s="58" t="s">
        <v>325</v>
      </c>
      <c r="J11" s="58" t="s">
        <v>326</v>
      </c>
      <c r="K11" s="58" t="s">
        <v>17</v>
      </c>
      <c r="L11" s="59">
        <v>43831</v>
      </c>
      <c r="M11" s="61" t="s">
        <v>327</v>
      </c>
    </row>
    <row r="12" spans="1:31" s="5" customFormat="1" ht="89.25" customHeight="1" x14ac:dyDescent="0.25">
      <c r="A12" s="130" t="s">
        <v>102</v>
      </c>
      <c r="B12" s="58" t="s">
        <v>87</v>
      </c>
      <c r="C12" s="58" t="s">
        <v>15</v>
      </c>
      <c r="D12" s="62" t="s">
        <v>282</v>
      </c>
      <c r="E12" s="59">
        <v>43831</v>
      </c>
      <c r="F12" s="60" t="s">
        <v>343</v>
      </c>
      <c r="G12" s="60" t="s">
        <v>232</v>
      </c>
      <c r="H12" s="60" t="s">
        <v>324</v>
      </c>
      <c r="I12" s="58" t="s">
        <v>325</v>
      </c>
      <c r="J12" s="58" t="s">
        <v>326</v>
      </c>
      <c r="K12" s="58" t="s">
        <v>17</v>
      </c>
      <c r="L12" s="59">
        <v>43831</v>
      </c>
      <c r="M12" s="67" t="s">
        <v>332</v>
      </c>
    </row>
    <row r="13" spans="1:31" s="5" customFormat="1" ht="225" x14ac:dyDescent="0.25">
      <c r="A13" s="130"/>
      <c r="B13" s="58" t="s">
        <v>93</v>
      </c>
      <c r="C13" s="58" t="s">
        <v>15</v>
      </c>
      <c r="D13" s="62" t="s">
        <v>282</v>
      </c>
      <c r="E13" s="59">
        <v>43831</v>
      </c>
      <c r="F13" s="60" t="s">
        <v>343</v>
      </c>
      <c r="G13" s="60" t="s">
        <v>232</v>
      </c>
      <c r="H13" s="60" t="s">
        <v>324</v>
      </c>
      <c r="I13" s="58" t="s">
        <v>325</v>
      </c>
      <c r="J13" s="58" t="s">
        <v>326</v>
      </c>
      <c r="K13" s="58" t="s">
        <v>17</v>
      </c>
      <c r="L13" s="59">
        <v>43831</v>
      </c>
      <c r="M13" s="67" t="s">
        <v>332</v>
      </c>
    </row>
    <row r="14" spans="1:31" s="5" customFormat="1" ht="225" x14ac:dyDescent="0.25">
      <c r="A14" s="130"/>
      <c r="B14" s="58" t="s">
        <v>33</v>
      </c>
      <c r="C14" s="58" t="s">
        <v>15</v>
      </c>
      <c r="D14" s="62" t="s">
        <v>282</v>
      </c>
      <c r="E14" s="59">
        <v>43831</v>
      </c>
      <c r="F14" s="60" t="s">
        <v>343</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343</v>
      </c>
      <c r="G15" s="60" t="s">
        <v>232</v>
      </c>
      <c r="H15" s="60" t="s">
        <v>324</v>
      </c>
      <c r="I15" s="58" t="s">
        <v>325</v>
      </c>
      <c r="J15" s="58" t="s">
        <v>326</v>
      </c>
      <c r="K15" s="58" t="s">
        <v>17</v>
      </c>
      <c r="L15" s="59">
        <v>43831</v>
      </c>
      <c r="M15" s="61" t="s">
        <v>327</v>
      </c>
    </row>
    <row r="16" spans="1:31" s="5" customFormat="1" ht="30" customHeight="1" x14ac:dyDescent="0.25">
      <c r="A16" s="63" t="s">
        <v>35</v>
      </c>
      <c r="B16" s="58" t="s">
        <v>36</v>
      </c>
      <c r="C16" s="58" t="s">
        <v>15</v>
      </c>
      <c r="D16" s="62" t="s">
        <v>16</v>
      </c>
      <c r="E16" s="59">
        <v>43831</v>
      </c>
      <c r="F16" s="60" t="s">
        <v>343</v>
      </c>
      <c r="G16" s="60" t="s">
        <v>203</v>
      </c>
      <c r="H16" s="60" t="s">
        <v>324</v>
      </c>
      <c r="I16" s="58" t="s">
        <v>325</v>
      </c>
      <c r="J16" s="58" t="s">
        <v>326</v>
      </c>
      <c r="K16" s="58" t="s">
        <v>17</v>
      </c>
      <c r="L16" s="59">
        <v>43831</v>
      </c>
      <c r="M16" s="61" t="s">
        <v>327</v>
      </c>
    </row>
    <row r="17" spans="1:13" s="5" customFormat="1" ht="225" x14ac:dyDescent="0.25">
      <c r="A17" s="138"/>
      <c r="B17" s="58" t="s">
        <v>41</v>
      </c>
      <c r="C17" s="58" t="s">
        <v>15</v>
      </c>
      <c r="D17" s="62" t="s">
        <v>282</v>
      </c>
      <c r="E17" s="59">
        <v>43831</v>
      </c>
      <c r="F17" s="60" t="s">
        <v>343</v>
      </c>
      <c r="G17" s="60" t="s">
        <v>232</v>
      </c>
      <c r="H17" s="60" t="s">
        <v>324</v>
      </c>
      <c r="I17" s="58" t="s">
        <v>325</v>
      </c>
      <c r="J17" s="58" t="s">
        <v>326</v>
      </c>
      <c r="K17" s="58" t="s">
        <v>17</v>
      </c>
      <c r="L17" s="59">
        <v>43831</v>
      </c>
      <c r="M17" s="61" t="s">
        <v>327</v>
      </c>
    </row>
    <row r="18" spans="1:13" s="5" customFormat="1" ht="225" x14ac:dyDescent="0.25">
      <c r="A18" s="143"/>
      <c r="B18" s="60" t="s">
        <v>44</v>
      </c>
      <c r="C18" s="60" t="s">
        <v>15</v>
      </c>
      <c r="D18" s="62" t="s">
        <v>282</v>
      </c>
      <c r="E18" s="59">
        <v>43831</v>
      </c>
      <c r="F18" s="60" t="s">
        <v>343</v>
      </c>
      <c r="G18" s="60" t="s">
        <v>232</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60" t="s">
        <v>343</v>
      </c>
      <c r="G19" s="60" t="s">
        <v>232</v>
      </c>
      <c r="H19" s="60" t="s">
        <v>324</v>
      </c>
      <c r="I19" s="58" t="s">
        <v>325</v>
      </c>
      <c r="J19" s="58" t="s">
        <v>326</v>
      </c>
      <c r="K19" s="58" t="s">
        <v>17</v>
      </c>
      <c r="L19" s="59">
        <v>43831</v>
      </c>
      <c r="M19" s="61" t="s">
        <v>327</v>
      </c>
    </row>
    <row r="20" spans="1:13" s="5" customFormat="1" ht="30" customHeight="1" x14ac:dyDescent="0.25">
      <c r="A20" s="64" t="s">
        <v>53</v>
      </c>
      <c r="B20" s="58" t="s">
        <v>54</v>
      </c>
      <c r="C20" s="58" t="s">
        <v>15</v>
      </c>
      <c r="D20" s="62" t="s">
        <v>282</v>
      </c>
      <c r="E20" s="59">
        <v>43831</v>
      </c>
      <c r="F20" s="60" t="s">
        <v>343</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343</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343</v>
      </c>
      <c r="G22" s="60" t="s">
        <v>203</v>
      </c>
      <c r="H22" s="60"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60" t="s">
        <v>343</v>
      </c>
      <c r="G23" s="60" t="s">
        <v>232</v>
      </c>
      <c r="H23" s="60" t="s">
        <v>324</v>
      </c>
      <c r="I23" s="58" t="s">
        <v>325</v>
      </c>
      <c r="J23" s="58" t="s">
        <v>326</v>
      </c>
      <c r="K23" s="58" t="s">
        <v>17</v>
      </c>
      <c r="L23" s="59">
        <v>43831</v>
      </c>
      <c r="M23" s="61" t="s">
        <v>327</v>
      </c>
    </row>
    <row r="24" spans="1:13" s="5" customFormat="1" ht="30" customHeight="1" x14ac:dyDescent="0.25">
      <c r="A24" s="63" t="s">
        <v>156</v>
      </c>
      <c r="B24" s="58" t="s">
        <v>65</v>
      </c>
      <c r="C24" s="58" t="s">
        <v>15</v>
      </c>
      <c r="D24" s="62" t="s">
        <v>282</v>
      </c>
      <c r="E24" s="59">
        <v>43831</v>
      </c>
      <c r="F24" s="60" t="s">
        <v>343</v>
      </c>
      <c r="G24" s="60" t="s">
        <v>232</v>
      </c>
      <c r="H24" s="60" t="s">
        <v>324</v>
      </c>
      <c r="I24" s="58" t="s">
        <v>325</v>
      </c>
      <c r="J24" s="58" t="s">
        <v>326</v>
      </c>
      <c r="K24" s="58" t="s">
        <v>17</v>
      </c>
      <c r="L24" s="59">
        <v>43831</v>
      </c>
      <c r="M24" s="61" t="s">
        <v>327</v>
      </c>
    </row>
    <row r="25" spans="1:13" s="5" customFormat="1" ht="30" customHeight="1" x14ac:dyDescent="0.25">
      <c r="A25" s="63" t="s">
        <v>181</v>
      </c>
      <c r="B25" s="58" t="s">
        <v>68</v>
      </c>
      <c r="C25" s="58" t="s">
        <v>15</v>
      </c>
      <c r="D25" s="62" t="s">
        <v>282</v>
      </c>
      <c r="E25" s="59">
        <v>43831</v>
      </c>
      <c r="F25" s="60" t="s">
        <v>343</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5">
    <mergeCell ref="D32:F32"/>
    <mergeCell ref="H32:J32"/>
    <mergeCell ref="D33:F33"/>
    <mergeCell ref="H33:J33"/>
    <mergeCell ref="A1:M4"/>
    <mergeCell ref="A5:B5"/>
    <mergeCell ref="C5:M5"/>
    <mergeCell ref="D31:F31"/>
    <mergeCell ref="H31:J31"/>
    <mergeCell ref="A21:A22"/>
    <mergeCell ref="A14:A15"/>
    <mergeCell ref="A17"/>
    <mergeCell ref="A18:A19"/>
    <mergeCell ref="A8:A11"/>
    <mergeCell ref="A12:A13"/>
  </mergeCells>
  <conditionalFormatting sqref="B26:B27">
    <cfRule type="duplicateValues" dxfId="1556" priority="4"/>
  </conditionalFormatting>
  <conditionalFormatting sqref="B26:B27">
    <cfRule type="duplicateValues" dxfId="1555" priority="5"/>
  </conditionalFormatting>
  <conditionalFormatting sqref="B12">
    <cfRule type="duplicateValues" dxfId="1554" priority="3"/>
  </conditionalFormatting>
  <conditionalFormatting sqref="B25">
    <cfRule type="duplicateValues" dxfId="1553" priority="1"/>
  </conditionalFormatting>
  <conditionalFormatting sqref="B25">
    <cfRule type="duplicateValues" dxfId="1552" priority="2"/>
  </conditionalFormatting>
  <pageMargins left="0.7" right="0.7" top="0.75" bottom="0.75" header="0.3" footer="0.3"/>
  <pageSetup orientation="portrait" r:id="rId1"/>
  <drawing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3" zoomScale="60" zoomScaleNormal="8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369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369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369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369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369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369</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526</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526</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526</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369</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526</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526</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526</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369</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369</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526</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526</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526</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526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895" priority="4"/>
  </conditionalFormatting>
  <conditionalFormatting sqref="B26:B27">
    <cfRule type="duplicateValues" dxfId="894" priority="5"/>
  </conditionalFormatting>
  <conditionalFormatting sqref="B25 B10">
    <cfRule type="duplicateValues" dxfId="893" priority="3"/>
  </conditionalFormatting>
  <conditionalFormatting sqref="B13">
    <cfRule type="duplicateValues" dxfId="892" priority="2"/>
  </conditionalFormatting>
  <conditionalFormatting sqref="B25">
    <cfRule type="duplicateValues" dxfId="89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23" t="s">
        <v>104</v>
      </c>
      <c r="G7" s="115" t="s">
        <v>369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369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369</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369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369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369</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369</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526</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526</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369</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526</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526</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526</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526</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369</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369</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526</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890" priority="3"/>
  </conditionalFormatting>
  <conditionalFormatting sqref="B24:B25">
    <cfRule type="duplicateValues" dxfId="889" priority="4"/>
  </conditionalFormatting>
  <conditionalFormatting sqref="B10">
    <cfRule type="duplicateValues" dxfId="888" priority="2"/>
  </conditionalFormatting>
  <conditionalFormatting sqref="B13">
    <cfRule type="duplicateValues" dxfId="88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28" zoomScale="60" zoomScaleNormal="85" workbookViewId="0">
      <selection activeCell="G29" sqref="G29"/>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369</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369</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369</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369</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369</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369</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369</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526</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526</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526</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526</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526</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526</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526</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526</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526</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526</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526</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526</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526</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526</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526</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526</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526</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526</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526</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369</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526</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526</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526</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526</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369</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369</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526</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526</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526</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526</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526</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526</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526</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526</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526</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526</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526</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526</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886" priority="4"/>
  </conditionalFormatting>
  <conditionalFormatting sqref="B52:B53">
    <cfRule type="duplicateValues" dxfId="885" priority="5"/>
  </conditionalFormatting>
  <conditionalFormatting sqref="B45:B51 B10:B11">
    <cfRule type="duplicateValues" dxfId="884" priority="3"/>
  </conditionalFormatting>
  <conditionalFormatting sqref="B26:B30 B14">
    <cfRule type="duplicateValues" dxfId="883" priority="2"/>
  </conditionalFormatting>
  <conditionalFormatting sqref="B45:B51">
    <cfRule type="duplicateValues" dxfId="88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5" zoomScale="60" zoomScaleNormal="85" workbookViewId="0">
      <selection activeCell="G27" sqref="G27"/>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533</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369</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369</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369</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369</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369</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526</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369</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369</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369</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369</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369</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369</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369</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369</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526</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526</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526</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369</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526</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526</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526</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369</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369</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881" priority="2"/>
  </conditionalFormatting>
  <conditionalFormatting sqref="B30:B31">
    <cfRule type="duplicateValues" dxfId="880" priority="3"/>
  </conditionalFormatting>
  <conditionalFormatting sqref="B21 B12">
    <cfRule type="duplicateValues" dxfId="87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9" sqref="G19"/>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369</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369</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369</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369</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369</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369</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369</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526</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526</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526</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526</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526</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526</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369</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369</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526</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526</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526</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369</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369</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526</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878" priority="4"/>
  </conditionalFormatting>
  <conditionalFormatting sqref="B28:B29">
    <cfRule type="duplicateValues" dxfId="877" priority="5"/>
  </conditionalFormatting>
  <conditionalFormatting sqref="B10">
    <cfRule type="duplicateValues" dxfId="876" priority="3"/>
  </conditionalFormatting>
  <conditionalFormatting sqref="B13:B15">
    <cfRule type="duplicateValues" dxfId="875" priority="2"/>
  </conditionalFormatting>
  <conditionalFormatting sqref="B16:B17">
    <cfRule type="duplicateValues" dxfId="87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536</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c r="G7" s="115" t="s">
        <v>370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c r="G8" s="115" t="s">
        <v>370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c r="G9" s="115" t="s">
        <v>370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c r="G10" s="115" t="s">
        <v>370</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c r="G11" s="115" t="s">
        <v>370</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c r="G12" s="115" t="s">
        <v>370</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c r="G13" s="115" t="s">
        <v>370</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15" t="s">
        <v>498</v>
      </c>
      <c r="G14" s="115" t="s">
        <v>535</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498</v>
      </c>
      <c r="G15" s="123" t="s">
        <v>535</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498</v>
      </c>
      <c r="G16" s="123" t="s">
        <v>535</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498</v>
      </c>
      <c r="G17" s="123" t="s">
        <v>535</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498</v>
      </c>
      <c r="G18" s="123" t="s">
        <v>535</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498</v>
      </c>
      <c r="G19" s="123" t="s">
        <v>535</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498</v>
      </c>
      <c r="G20" s="123" t="s">
        <v>535</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15"/>
      <c r="G21" s="115" t="s">
        <v>370</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15"/>
      <c r="G22" s="115" t="s">
        <v>370</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498</v>
      </c>
      <c r="G23" s="123" t="s">
        <v>535</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498</v>
      </c>
      <c r="G24" s="123" t="s">
        <v>535</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498</v>
      </c>
      <c r="G25" s="123" t="s">
        <v>535</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498</v>
      </c>
      <c r="G26" s="123" t="s">
        <v>535</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15"/>
      <c r="G27" s="115" t="s">
        <v>370</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15"/>
      <c r="G28" s="115" t="s">
        <v>370</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498</v>
      </c>
      <c r="G29" s="123" t="s">
        <v>535</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498</v>
      </c>
      <c r="G30" s="123" t="s">
        <v>535</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498</v>
      </c>
      <c r="G31" s="123" t="s">
        <v>535</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498</v>
      </c>
      <c r="G32" s="123" t="s">
        <v>535</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873" priority="6"/>
  </conditionalFormatting>
  <conditionalFormatting sqref="B33:B34">
    <cfRule type="duplicateValues" dxfId="872" priority="7"/>
  </conditionalFormatting>
  <conditionalFormatting sqref="B31:B32 B10">
    <cfRule type="duplicateValues" dxfId="871" priority="5"/>
  </conditionalFormatting>
  <conditionalFormatting sqref="B18 B16 B13">
    <cfRule type="duplicateValues" dxfId="870" priority="4"/>
  </conditionalFormatting>
  <conditionalFormatting sqref="B15">
    <cfRule type="duplicateValues" dxfId="869" priority="3"/>
  </conditionalFormatting>
  <conditionalFormatting sqref="B17">
    <cfRule type="duplicateValues" dxfId="868" priority="2"/>
  </conditionalFormatting>
  <conditionalFormatting sqref="B31:B32">
    <cfRule type="duplicateValues" dxfId="8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370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370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370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370</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370</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370</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370</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370</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535</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535</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535</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370</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535</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535</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535</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535</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535</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535</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535</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535</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535</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535</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370</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370</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535</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535</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535</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535</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535</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535</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866" priority="5"/>
  </conditionalFormatting>
  <conditionalFormatting sqref="B37:B38">
    <cfRule type="duplicateValues" dxfId="865" priority="6"/>
  </conditionalFormatting>
  <conditionalFormatting sqref="B35 B10:B11">
    <cfRule type="duplicateValues" dxfId="864" priority="3"/>
  </conditionalFormatting>
  <conditionalFormatting sqref="B14:B15">
    <cfRule type="duplicateValues" dxfId="863" priority="4"/>
  </conditionalFormatting>
  <conditionalFormatting sqref="C28">
    <cfRule type="duplicateValues" dxfId="862" priority="2"/>
  </conditionalFormatting>
  <conditionalFormatting sqref="B35">
    <cfRule type="duplicateValues" dxfId="86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370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370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370</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370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370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370</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370</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535</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535</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535</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535</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370</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535</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535</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535</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535</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370</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370</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535</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860" priority="4"/>
  </conditionalFormatting>
  <conditionalFormatting sqref="B26:B27">
    <cfRule type="duplicateValues" dxfId="859" priority="5"/>
  </conditionalFormatting>
  <conditionalFormatting sqref="B10">
    <cfRule type="duplicateValues" dxfId="858" priority="3"/>
  </conditionalFormatting>
  <conditionalFormatting sqref="B13:B14">
    <cfRule type="duplicateValues" dxfId="857" priority="2"/>
  </conditionalFormatting>
  <conditionalFormatting sqref="B15">
    <cfRule type="duplicateValues" dxfId="85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539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370</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370</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370</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535</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535</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535</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370</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535</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535</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535</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370</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370</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535</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535</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535</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535</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855" priority="4"/>
  </conditionalFormatting>
  <conditionalFormatting sqref="B26:B27">
    <cfRule type="duplicateValues" dxfId="854" priority="5"/>
  </conditionalFormatting>
  <conditionalFormatting sqref="B25 B10">
    <cfRule type="duplicateValues" dxfId="853" priority="3"/>
  </conditionalFormatting>
  <conditionalFormatting sqref="B13">
    <cfRule type="duplicateValues" dxfId="852" priority="2"/>
  </conditionalFormatting>
  <conditionalFormatting sqref="B25">
    <cfRule type="duplicateValues" dxfId="85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370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370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370</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370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370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370</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370</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535</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535</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370</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535</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535</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535</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535</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370</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370</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535</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850" priority="3"/>
  </conditionalFormatting>
  <conditionalFormatting sqref="B24:B25">
    <cfRule type="duplicateValues" dxfId="849" priority="4"/>
  </conditionalFormatting>
  <conditionalFormatting sqref="B10">
    <cfRule type="duplicateValues" dxfId="848" priority="2"/>
  </conditionalFormatting>
  <conditionalFormatting sqref="B13">
    <cfRule type="duplicateValues" dxfId="84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6"/>
  <sheetViews>
    <sheetView topLeftCell="A15" zoomScale="85"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248</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219</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219</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219</v>
      </c>
      <c r="G9" s="60" t="s">
        <v>203</v>
      </c>
      <c r="H9" s="60" t="s">
        <v>324</v>
      </c>
      <c r="I9" s="58" t="s">
        <v>325</v>
      </c>
      <c r="J9" s="58" t="s">
        <v>326</v>
      </c>
      <c r="K9" s="58" t="s">
        <v>17</v>
      </c>
      <c r="L9" s="59">
        <v>43831</v>
      </c>
      <c r="M9" s="61" t="s">
        <v>327</v>
      </c>
    </row>
    <row r="10" spans="1:31" s="5" customFormat="1" ht="225" x14ac:dyDescent="0.25">
      <c r="A10" s="138"/>
      <c r="B10" s="58" t="s">
        <v>105</v>
      </c>
      <c r="C10" s="58" t="s">
        <v>15</v>
      </c>
      <c r="D10" s="62" t="s">
        <v>58</v>
      </c>
      <c r="E10" s="59">
        <v>43831</v>
      </c>
      <c r="F10" s="60" t="s">
        <v>219</v>
      </c>
      <c r="G10" s="60" t="s">
        <v>203</v>
      </c>
      <c r="H10" s="60" t="s">
        <v>324</v>
      </c>
      <c r="I10" s="58" t="s">
        <v>325</v>
      </c>
      <c r="J10" s="58" t="s">
        <v>326</v>
      </c>
      <c r="K10" s="58" t="s">
        <v>17</v>
      </c>
      <c r="L10" s="59">
        <v>43831</v>
      </c>
      <c r="M10" s="61" t="s">
        <v>327</v>
      </c>
    </row>
    <row r="11" spans="1:31" s="5" customFormat="1" ht="225" x14ac:dyDescent="0.25">
      <c r="A11" s="138"/>
      <c r="B11" s="58" t="s">
        <v>25</v>
      </c>
      <c r="C11" s="58" t="s">
        <v>15</v>
      </c>
      <c r="D11" s="58" t="s">
        <v>16</v>
      </c>
      <c r="E11" s="59">
        <v>43831</v>
      </c>
      <c r="F11" s="60" t="s">
        <v>219</v>
      </c>
      <c r="G11" s="60" t="s">
        <v>203</v>
      </c>
      <c r="H11" s="60" t="s">
        <v>324</v>
      </c>
      <c r="I11" s="58" t="s">
        <v>325</v>
      </c>
      <c r="J11" s="58" t="s">
        <v>326</v>
      </c>
      <c r="K11" s="58" t="s">
        <v>17</v>
      </c>
      <c r="L11" s="59">
        <v>43831</v>
      </c>
      <c r="M11" s="61" t="s">
        <v>327</v>
      </c>
    </row>
    <row r="12" spans="1:31" s="5" customFormat="1" ht="225" x14ac:dyDescent="0.25">
      <c r="A12" s="138"/>
      <c r="B12" s="58" t="s">
        <v>26</v>
      </c>
      <c r="C12" s="58" t="s">
        <v>15</v>
      </c>
      <c r="D12" s="58" t="s">
        <v>201</v>
      </c>
      <c r="E12" s="59">
        <v>43831</v>
      </c>
      <c r="F12" s="60" t="s">
        <v>219</v>
      </c>
      <c r="G12" s="60" t="s">
        <v>203</v>
      </c>
      <c r="H12" s="60" t="s">
        <v>324</v>
      </c>
      <c r="I12" s="58" t="s">
        <v>325</v>
      </c>
      <c r="J12" s="58" t="s">
        <v>326</v>
      </c>
      <c r="K12" s="58" t="s">
        <v>17</v>
      </c>
      <c r="L12" s="59">
        <v>43831</v>
      </c>
      <c r="M12" s="61" t="s">
        <v>327</v>
      </c>
    </row>
    <row r="13" spans="1:31" s="5" customFormat="1" ht="225" x14ac:dyDescent="0.25">
      <c r="A13" s="130" t="s">
        <v>102</v>
      </c>
      <c r="B13" s="58" t="s">
        <v>87</v>
      </c>
      <c r="C13" s="58" t="s">
        <v>15</v>
      </c>
      <c r="D13" s="62" t="s">
        <v>282</v>
      </c>
      <c r="E13" s="59">
        <v>43831</v>
      </c>
      <c r="F13" s="60" t="s">
        <v>219</v>
      </c>
      <c r="G13" s="60" t="s">
        <v>232</v>
      </c>
      <c r="H13" s="60" t="s">
        <v>324</v>
      </c>
      <c r="I13" s="58" t="s">
        <v>325</v>
      </c>
      <c r="J13" s="58" t="s">
        <v>326</v>
      </c>
      <c r="K13" s="58" t="s">
        <v>17</v>
      </c>
      <c r="L13" s="59">
        <v>43831</v>
      </c>
      <c r="M13" s="67" t="s">
        <v>332</v>
      </c>
    </row>
    <row r="14" spans="1:31" s="5" customFormat="1" ht="225" x14ac:dyDescent="0.25">
      <c r="A14" s="131" t="s">
        <v>154</v>
      </c>
      <c r="B14" s="58" t="s">
        <v>32</v>
      </c>
      <c r="C14" s="58" t="s">
        <v>15</v>
      </c>
      <c r="D14" s="62" t="s">
        <v>282</v>
      </c>
      <c r="E14" s="59">
        <v>43831</v>
      </c>
      <c r="F14" s="60" t="s">
        <v>219</v>
      </c>
      <c r="G14" s="60" t="s">
        <v>232</v>
      </c>
      <c r="H14" s="60" t="s">
        <v>324</v>
      </c>
      <c r="I14" s="58" t="s">
        <v>325</v>
      </c>
      <c r="J14" s="58" t="s">
        <v>326</v>
      </c>
      <c r="K14" s="58" t="s">
        <v>17</v>
      </c>
      <c r="L14" s="59">
        <v>43831</v>
      </c>
      <c r="M14" s="61" t="s">
        <v>327</v>
      </c>
    </row>
    <row r="15" spans="1:31" s="5" customFormat="1" ht="255" x14ac:dyDescent="0.25">
      <c r="A15" s="138"/>
      <c r="B15" s="71" t="s">
        <v>88</v>
      </c>
      <c r="C15" s="58" t="s">
        <v>15</v>
      </c>
      <c r="D15" s="62" t="s">
        <v>282</v>
      </c>
      <c r="E15" s="59">
        <v>43831</v>
      </c>
      <c r="F15" s="60" t="s">
        <v>219</v>
      </c>
      <c r="G15" s="60" t="s">
        <v>232</v>
      </c>
      <c r="H15" s="58" t="s">
        <v>729</v>
      </c>
      <c r="I15" s="58" t="s">
        <v>730</v>
      </c>
      <c r="J15" s="58" t="s">
        <v>736</v>
      </c>
      <c r="K15" s="58" t="s">
        <v>17</v>
      </c>
      <c r="L15" s="59">
        <v>43831</v>
      </c>
      <c r="M15" s="61" t="s">
        <v>331</v>
      </c>
    </row>
    <row r="16" spans="1:31" s="5" customFormat="1" ht="225" x14ac:dyDescent="0.25">
      <c r="A16" s="138"/>
      <c r="B16" s="58" t="s">
        <v>33</v>
      </c>
      <c r="C16" s="58" t="s">
        <v>15</v>
      </c>
      <c r="D16" s="62" t="s">
        <v>282</v>
      </c>
      <c r="E16" s="59">
        <v>43831</v>
      </c>
      <c r="F16" s="60" t="s">
        <v>219</v>
      </c>
      <c r="G16" s="60" t="s">
        <v>232</v>
      </c>
      <c r="H16" s="60"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60" t="s">
        <v>219</v>
      </c>
      <c r="G17" s="60" t="s">
        <v>232</v>
      </c>
      <c r="H17" s="60" t="s">
        <v>324</v>
      </c>
      <c r="I17" s="58" t="s">
        <v>325</v>
      </c>
      <c r="J17" s="58" t="s">
        <v>326</v>
      </c>
      <c r="K17" s="58" t="s">
        <v>17</v>
      </c>
      <c r="L17" s="59">
        <v>43831</v>
      </c>
      <c r="M17" s="61" t="s">
        <v>327</v>
      </c>
    </row>
    <row r="18" spans="1:13" s="5" customFormat="1" ht="225" x14ac:dyDescent="0.25">
      <c r="A18" s="63" t="s">
        <v>35</v>
      </c>
      <c r="B18" s="58" t="s">
        <v>36</v>
      </c>
      <c r="C18" s="58" t="s">
        <v>15</v>
      </c>
      <c r="D18" s="62" t="s">
        <v>16</v>
      </c>
      <c r="E18" s="59">
        <v>43831</v>
      </c>
      <c r="F18" s="60" t="s">
        <v>219</v>
      </c>
      <c r="G18" s="60" t="s">
        <v>203</v>
      </c>
      <c r="H18" s="60" t="s">
        <v>324</v>
      </c>
      <c r="I18" s="58" t="s">
        <v>325</v>
      </c>
      <c r="J18" s="58" t="s">
        <v>326</v>
      </c>
      <c r="K18" s="58" t="s">
        <v>17</v>
      </c>
      <c r="L18" s="59">
        <v>43831</v>
      </c>
      <c r="M18" s="61" t="s">
        <v>327</v>
      </c>
    </row>
    <row r="19" spans="1:13" s="5" customFormat="1" ht="225" x14ac:dyDescent="0.25">
      <c r="A19" s="58" t="s">
        <v>218</v>
      </c>
      <c r="B19" s="58" t="s">
        <v>218</v>
      </c>
      <c r="C19" s="58" t="s">
        <v>15</v>
      </c>
      <c r="D19" s="62" t="s">
        <v>282</v>
      </c>
      <c r="E19" s="59">
        <v>43831</v>
      </c>
      <c r="F19" s="60" t="s">
        <v>219</v>
      </c>
      <c r="G19" s="60" t="s">
        <v>232</v>
      </c>
      <c r="H19" s="60" t="s">
        <v>324</v>
      </c>
      <c r="I19" s="58" t="s">
        <v>325</v>
      </c>
      <c r="J19" s="58" t="s">
        <v>326</v>
      </c>
      <c r="K19" s="58" t="s">
        <v>17</v>
      </c>
      <c r="L19" s="59">
        <v>43831</v>
      </c>
      <c r="M19" s="61" t="s">
        <v>327</v>
      </c>
    </row>
    <row r="20" spans="1:13" s="5" customFormat="1" ht="225" x14ac:dyDescent="0.25">
      <c r="A20" s="138" t="s">
        <v>39</v>
      </c>
      <c r="B20" s="58" t="s">
        <v>41</v>
      </c>
      <c r="C20" s="58" t="s">
        <v>15</v>
      </c>
      <c r="D20" s="62" t="s">
        <v>282</v>
      </c>
      <c r="E20" s="59">
        <v>43831</v>
      </c>
      <c r="F20" s="60" t="s">
        <v>219</v>
      </c>
      <c r="G20" s="60" t="s">
        <v>232</v>
      </c>
      <c r="H20" s="60" t="s">
        <v>324</v>
      </c>
      <c r="I20" s="58" t="s">
        <v>325</v>
      </c>
      <c r="J20" s="58" t="s">
        <v>326</v>
      </c>
      <c r="K20" s="58" t="s">
        <v>17</v>
      </c>
      <c r="L20" s="59">
        <v>43831</v>
      </c>
      <c r="M20" s="61" t="s">
        <v>327</v>
      </c>
    </row>
    <row r="21" spans="1:13" s="5" customFormat="1" ht="225" x14ac:dyDescent="0.25">
      <c r="A21" s="143" t="s">
        <v>42</v>
      </c>
      <c r="B21" s="60" t="s">
        <v>44</v>
      </c>
      <c r="C21" s="60" t="s">
        <v>15</v>
      </c>
      <c r="D21" s="62" t="s">
        <v>282</v>
      </c>
      <c r="E21" s="59">
        <v>43831</v>
      </c>
      <c r="F21" s="60" t="s">
        <v>219</v>
      </c>
      <c r="G21" s="60" t="s">
        <v>232</v>
      </c>
      <c r="H21" s="60" t="s">
        <v>324</v>
      </c>
      <c r="I21" s="58" t="s">
        <v>325</v>
      </c>
      <c r="J21" s="58" t="s">
        <v>326</v>
      </c>
      <c r="K21" s="58" t="s">
        <v>17</v>
      </c>
      <c r="L21" s="59">
        <v>43831</v>
      </c>
      <c r="M21" s="61" t="s">
        <v>327</v>
      </c>
    </row>
    <row r="22" spans="1:13" s="5" customFormat="1" ht="225" x14ac:dyDescent="0.25">
      <c r="A22" s="143"/>
      <c r="B22" s="58" t="s">
        <v>89</v>
      </c>
      <c r="C22" s="58" t="s">
        <v>15</v>
      </c>
      <c r="D22" s="62" t="s">
        <v>282</v>
      </c>
      <c r="E22" s="59">
        <v>43831</v>
      </c>
      <c r="F22" s="60" t="s">
        <v>219</v>
      </c>
      <c r="G22" s="60" t="s">
        <v>232</v>
      </c>
      <c r="H22" s="60" t="s">
        <v>324</v>
      </c>
      <c r="I22" s="58" t="s">
        <v>325</v>
      </c>
      <c r="J22" s="58" t="s">
        <v>326</v>
      </c>
      <c r="K22" s="58" t="s">
        <v>17</v>
      </c>
      <c r="L22" s="59">
        <v>43831</v>
      </c>
      <c r="M22" s="61" t="s">
        <v>327</v>
      </c>
    </row>
    <row r="23" spans="1:13" s="5" customFormat="1" ht="225" x14ac:dyDescent="0.25">
      <c r="A23" s="143"/>
      <c r="B23" s="60" t="s">
        <v>45</v>
      </c>
      <c r="C23" s="60" t="s">
        <v>15</v>
      </c>
      <c r="D23" s="62" t="s">
        <v>282</v>
      </c>
      <c r="E23" s="59">
        <v>43831</v>
      </c>
      <c r="F23" s="60" t="s">
        <v>219</v>
      </c>
      <c r="G23" s="60" t="s">
        <v>232</v>
      </c>
      <c r="H23" s="60" t="s">
        <v>324</v>
      </c>
      <c r="I23" s="58" t="s">
        <v>325</v>
      </c>
      <c r="J23" s="58" t="s">
        <v>326</v>
      </c>
      <c r="K23" s="58" t="s">
        <v>17</v>
      </c>
      <c r="L23" s="59">
        <v>43831</v>
      </c>
      <c r="M23" s="61" t="s">
        <v>327</v>
      </c>
    </row>
    <row r="24" spans="1:13" s="5" customFormat="1" ht="225" x14ac:dyDescent="0.25">
      <c r="A24" s="64" t="s">
        <v>53</v>
      </c>
      <c r="B24" s="58" t="s">
        <v>54</v>
      </c>
      <c r="C24" s="58" t="s">
        <v>15</v>
      </c>
      <c r="D24" s="62" t="s">
        <v>282</v>
      </c>
      <c r="E24" s="59">
        <v>43831</v>
      </c>
      <c r="F24" s="60" t="s">
        <v>219</v>
      </c>
      <c r="G24" s="60" t="s">
        <v>232</v>
      </c>
      <c r="H24" s="60"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60" t="s">
        <v>219</v>
      </c>
      <c r="G25" s="60" t="s">
        <v>203</v>
      </c>
      <c r="H25" s="60"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60" t="s">
        <v>219</v>
      </c>
      <c r="G26" s="60" t="s">
        <v>203</v>
      </c>
      <c r="H26" s="60" t="s">
        <v>324</v>
      </c>
      <c r="I26" s="58" t="s">
        <v>325</v>
      </c>
      <c r="J26" s="58" t="s">
        <v>326</v>
      </c>
      <c r="K26" s="58" t="s">
        <v>17</v>
      </c>
      <c r="L26" s="59">
        <v>43831</v>
      </c>
      <c r="M26" s="61" t="s">
        <v>327</v>
      </c>
    </row>
    <row r="27" spans="1:13" s="5" customFormat="1" ht="225" x14ac:dyDescent="0.25">
      <c r="A27" s="63" t="s">
        <v>156</v>
      </c>
      <c r="B27" s="58" t="s">
        <v>65</v>
      </c>
      <c r="C27" s="58" t="s">
        <v>15</v>
      </c>
      <c r="D27" s="62" t="s">
        <v>282</v>
      </c>
      <c r="E27" s="59">
        <v>43831</v>
      </c>
      <c r="F27" s="60" t="s">
        <v>219</v>
      </c>
      <c r="G27" s="60" t="s">
        <v>232</v>
      </c>
      <c r="H27" s="60" t="s">
        <v>324</v>
      </c>
      <c r="I27" s="58" t="s">
        <v>325</v>
      </c>
      <c r="J27" s="58" t="s">
        <v>326</v>
      </c>
      <c r="K27" s="58" t="s">
        <v>17</v>
      </c>
      <c r="L27" s="59">
        <v>43831</v>
      </c>
      <c r="M27" s="61" t="s">
        <v>327</v>
      </c>
    </row>
    <row r="28" spans="1:13" s="5" customFormat="1" ht="225" x14ac:dyDescent="0.25">
      <c r="A28" s="63" t="s">
        <v>181</v>
      </c>
      <c r="B28" s="58" t="s">
        <v>68</v>
      </c>
      <c r="C28" s="58" t="s">
        <v>15</v>
      </c>
      <c r="D28" s="62" t="s">
        <v>282</v>
      </c>
      <c r="E28" s="59">
        <v>43831</v>
      </c>
      <c r="F28" s="60" t="s">
        <v>219</v>
      </c>
      <c r="G28" s="60" t="s">
        <v>232</v>
      </c>
      <c r="H28" s="60" t="s">
        <v>324</v>
      </c>
      <c r="I28" s="58" t="s">
        <v>325</v>
      </c>
      <c r="J28" s="58" t="s">
        <v>326</v>
      </c>
      <c r="K28" s="58" t="s">
        <v>17</v>
      </c>
      <c r="L28" s="59">
        <v>43831</v>
      </c>
      <c r="M28" s="61" t="s">
        <v>327</v>
      </c>
    </row>
    <row r="29" spans="1:13" s="5" customFormat="1" x14ac:dyDescent="0.25">
      <c r="A29" s="28"/>
      <c r="B29" s="29"/>
      <c r="C29" s="29"/>
      <c r="D29" s="30"/>
      <c r="E29" s="31"/>
      <c r="F29" s="32"/>
      <c r="G29" s="32"/>
      <c r="H29" s="29"/>
      <c r="I29" s="29"/>
      <c r="J29" s="29"/>
      <c r="K29" s="29"/>
      <c r="L29" s="31"/>
      <c r="M29" s="33"/>
    </row>
    <row r="30" spans="1:13" s="5" customFormat="1" ht="30.75" thickBot="1" x14ac:dyDescent="0.3">
      <c r="A30" s="35" t="s">
        <v>227</v>
      </c>
      <c r="B30" s="34" t="s">
        <v>228</v>
      </c>
      <c r="C30" s="29"/>
      <c r="D30" s="30"/>
      <c r="E30" s="31"/>
      <c r="F30" s="32"/>
      <c r="G30" s="32"/>
      <c r="H30" s="29"/>
      <c r="I30" s="29"/>
      <c r="J30" s="29"/>
      <c r="K30" s="29"/>
      <c r="L30" s="31"/>
      <c r="M30" s="33"/>
    </row>
    <row r="34" spans="4:10" ht="15.75" thickBot="1" x14ac:dyDescent="0.3">
      <c r="D34" s="128"/>
      <c r="E34" s="128"/>
      <c r="F34" s="128"/>
      <c r="H34" s="128"/>
      <c r="I34" s="128"/>
      <c r="J34" s="128"/>
    </row>
    <row r="35" spans="4:10" x14ac:dyDescent="0.25">
      <c r="D35" s="129"/>
      <c r="E35" s="129"/>
      <c r="F35" s="129"/>
      <c r="H35" s="129" t="s">
        <v>229</v>
      </c>
      <c r="I35" s="129"/>
      <c r="J35" s="129"/>
    </row>
    <row r="36" spans="4:10" x14ac:dyDescent="0.25">
      <c r="D36" s="129" t="s">
        <v>354</v>
      </c>
      <c r="E36" s="129"/>
      <c r="F36" s="129"/>
      <c r="H36" s="129" t="s">
        <v>230</v>
      </c>
      <c r="I36" s="129"/>
      <c r="J36" s="129"/>
    </row>
  </sheetData>
  <mergeCells count="15">
    <mergeCell ref="D35:F35"/>
    <mergeCell ref="H35:J35"/>
    <mergeCell ref="D36:F36"/>
    <mergeCell ref="H36:J36"/>
    <mergeCell ref="A1:M4"/>
    <mergeCell ref="A5:B5"/>
    <mergeCell ref="C5:M5"/>
    <mergeCell ref="D34:F34"/>
    <mergeCell ref="H34:J34"/>
    <mergeCell ref="A25:A26"/>
    <mergeCell ref="A14:A17"/>
    <mergeCell ref="A20"/>
    <mergeCell ref="A21:A23"/>
    <mergeCell ref="A8:A12"/>
    <mergeCell ref="A13"/>
  </mergeCells>
  <conditionalFormatting sqref="B29:B30">
    <cfRule type="duplicateValues" dxfId="1551" priority="5"/>
  </conditionalFormatting>
  <conditionalFormatting sqref="B29:B30">
    <cfRule type="duplicateValues" dxfId="1550" priority="6"/>
  </conditionalFormatting>
  <conditionalFormatting sqref="B28 B10">
    <cfRule type="duplicateValues" dxfId="1549" priority="4"/>
  </conditionalFormatting>
  <conditionalFormatting sqref="B13:B14">
    <cfRule type="duplicateValues" dxfId="1548" priority="3"/>
  </conditionalFormatting>
  <conditionalFormatting sqref="B15">
    <cfRule type="duplicateValues" dxfId="1547" priority="2"/>
  </conditionalFormatting>
  <conditionalFormatting sqref="B28">
    <cfRule type="duplicateValues" dxfId="1546" priority="1"/>
  </conditionalFormatting>
  <pageMargins left="0.7" right="0.7" top="0.75" bottom="0.75" header="0.3" footer="0.3"/>
  <pageSetup orientation="portrait" r:id="rId1"/>
  <drawing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28" zoomScale="60" zoomScaleNormal="85" workbookViewId="0">
      <selection activeCell="G29" sqref="G29"/>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370</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370</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370</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370</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370</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370</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370</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535</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535</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535</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535</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535</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535</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535</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535</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535</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535</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535</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535</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535</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535</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535</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535</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535</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535</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535</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370</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535</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535</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535</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535</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370</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370</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535</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535</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535</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535</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535</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535</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535</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535</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535</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535</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535</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535</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846" priority="4"/>
  </conditionalFormatting>
  <conditionalFormatting sqref="B52:B53">
    <cfRule type="duplicateValues" dxfId="845" priority="5"/>
  </conditionalFormatting>
  <conditionalFormatting sqref="B45:B51 B10:B11">
    <cfRule type="duplicateValues" dxfId="844" priority="3"/>
  </conditionalFormatting>
  <conditionalFormatting sqref="B26:B30 B14">
    <cfRule type="duplicateValues" dxfId="843" priority="2"/>
  </conditionalFormatting>
  <conditionalFormatting sqref="B45:B51">
    <cfRule type="duplicateValues" dxfId="84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2" sqref="G22"/>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406</v>
      </c>
      <c r="G7" s="115" t="s">
        <v>370</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406</v>
      </c>
      <c r="G8" s="115" t="s">
        <v>370</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406</v>
      </c>
      <c r="G9" s="115" t="s">
        <v>370</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406</v>
      </c>
      <c r="G10" s="115" t="s">
        <v>370</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406</v>
      </c>
      <c r="G11" s="115" t="s">
        <v>370</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406</v>
      </c>
      <c r="G12" s="123" t="s">
        <v>535</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406</v>
      </c>
      <c r="G13" s="115" t="s">
        <v>370</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406</v>
      </c>
      <c r="G14" s="115" t="s">
        <v>370</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406</v>
      </c>
      <c r="G15" s="115" t="s">
        <v>370</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406</v>
      </c>
      <c r="G16" s="115" t="s">
        <v>370</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406</v>
      </c>
      <c r="G17" s="115" t="s">
        <v>370</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406</v>
      </c>
      <c r="G18" s="115" t="s">
        <v>370</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406</v>
      </c>
      <c r="G19" s="115" t="s">
        <v>370</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406</v>
      </c>
      <c r="G20" s="115" t="s">
        <v>370</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406</v>
      </c>
      <c r="G21" s="123" t="s">
        <v>535</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406</v>
      </c>
      <c r="G22" s="123" t="s">
        <v>535</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406</v>
      </c>
      <c r="G23" s="123" t="s">
        <v>535</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406</v>
      </c>
      <c r="G24" s="115" t="s">
        <v>370</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406</v>
      </c>
      <c r="G25" s="123" t="s">
        <v>535</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406</v>
      </c>
      <c r="G26" s="123" t="s">
        <v>535</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406</v>
      </c>
      <c r="G27" s="123" t="s">
        <v>535</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406</v>
      </c>
      <c r="G28" s="115" t="s">
        <v>370</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406</v>
      </c>
      <c r="G29" s="115" t="s">
        <v>370</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841" priority="2"/>
  </conditionalFormatting>
  <conditionalFormatting sqref="B30:B31">
    <cfRule type="duplicateValues" dxfId="840" priority="3"/>
  </conditionalFormatting>
  <conditionalFormatting sqref="B21 B12">
    <cfRule type="duplicateValues" dxfId="83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9" zoomScale="60" zoomScaleNormal="85" workbookViewId="0">
      <selection activeCell="G22" sqref="G2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543</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370</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370</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370</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370</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370</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370</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370</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535</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535</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535</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535</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535</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535</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370</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370</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535</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535</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535</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370</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370</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535</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838" priority="4"/>
  </conditionalFormatting>
  <conditionalFormatting sqref="B28:B29">
    <cfRule type="duplicateValues" dxfId="837" priority="5"/>
  </conditionalFormatting>
  <conditionalFormatting sqref="B10">
    <cfRule type="duplicateValues" dxfId="836" priority="3"/>
  </conditionalFormatting>
  <conditionalFormatting sqref="B13:B15">
    <cfRule type="duplicateValues" dxfId="835" priority="2"/>
  </conditionalFormatting>
  <conditionalFormatting sqref="B16:B17">
    <cfRule type="duplicateValues" dxfId="83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545</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508</v>
      </c>
      <c r="G7" s="115" t="s">
        <v>371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508</v>
      </c>
      <c r="G8" s="115" t="s">
        <v>371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508</v>
      </c>
      <c r="G9" s="115" t="s">
        <v>371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508</v>
      </c>
      <c r="G10" s="115" t="s">
        <v>371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508</v>
      </c>
      <c r="G11" s="115" t="s">
        <v>371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508</v>
      </c>
      <c r="G12" s="115" t="s">
        <v>371</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508</v>
      </c>
      <c r="G13" s="115" t="s">
        <v>371</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508</v>
      </c>
      <c r="G14" s="115" t="s">
        <v>544</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508</v>
      </c>
      <c r="G15" s="123" t="s">
        <v>544</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508</v>
      </c>
      <c r="G16" s="123" t="s">
        <v>544</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508</v>
      </c>
      <c r="G17" s="123" t="s">
        <v>544</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508</v>
      </c>
      <c r="G18" s="123" t="s">
        <v>544</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508</v>
      </c>
      <c r="G19" s="123" t="s">
        <v>544</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508</v>
      </c>
      <c r="G20" s="123" t="s">
        <v>544</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508</v>
      </c>
      <c r="G21" s="115" t="s">
        <v>371</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508</v>
      </c>
      <c r="G22" s="115" t="s">
        <v>371</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508</v>
      </c>
      <c r="G23" s="123" t="s">
        <v>544</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508</v>
      </c>
      <c r="G24" s="123" t="s">
        <v>544</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508</v>
      </c>
      <c r="G25" s="123" t="s">
        <v>544</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508</v>
      </c>
      <c r="G26" s="123" t="s">
        <v>544</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508</v>
      </c>
      <c r="G27" s="115" t="s">
        <v>371</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508</v>
      </c>
      <c r="G28" s="115" t="s">
        <v>371</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508</v>
      </c>
      <c r="G29" s="123" t="s">
        <v>544</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508</v>
      </c>
      <c r="G30" s="123" t="s">
        <v>544</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508</v>
      </c>
      <c r="G31" s="123" t="s">
        <v>544</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508</v>
      </c>
      <c r="G32" s="123" t="s">
        <v>544</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833" priority="6"/>
  </conditionalFormatting>
  <conditionalFormatting sqref="B33:B34">
    <cfRule type="duplicateValues" dxfId="832" priority="7"/>
  </conditionalFormatting>
  <conditionalFormatting sqref="B31:B32 B10">
    <cfRule type="duplicateValues" dxfId="831" priority="5"/>
  </conditionalFormatting>
  <conditionalFormatting sqref="B18 B16 B13">
    <cfRule type="duplicateValues" dxfId="830" priority="4"/>
  </conditionalFormatting>
  <conditionalFormatting sqref="B15">
    <cfRule type="duplicateValues" dxfId="829" priority="3"/>
  </conditionalFormatting>
  <conditionalFormatting sqref="B17">
    <cfRule type="duplicateValues" dxfId="828" priority="2"/>
  </conditionalFormatting>
  <conditionalFormatting sqref="B31:B32">
    <cfRule type="duplicateValues" dxfId="82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371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371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371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371</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371</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371</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371</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371</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544</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544</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544</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371</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544</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544</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544</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544</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544</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544</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544</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544</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544</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544</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371</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371</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544</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544</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544</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544</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544</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544</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826" priority="5"/>
  </conditionalFormatting>
  <conditionalFormatting sqref="B37:B38">
    <cfRule type="duplicateValues" dxfId="825" priority="6"/>
  </conditionalFormatting>
  <conditionalFormatting sqref="B35 B10:B11">
    <cfRule type="duplicateValues" dxfId="824" priority="3"/>
  </conditionalFormatting>
  <conditionalFormatting sqref="B14:B15">
    <cfRule type="duplicateValues" dxfId="823" priority="4"/>
  </conditionalFormatting>
  <conditionalFormatting sqref="C28">
    <cfRule type="duplicateValues" dxfId="822" priority="2"/>
  </conditionalFormatting>
  <conditionalFormatting sqref="B35">
    <cfRule type="duplicateValues" dxfId="82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371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371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371</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371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371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371</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371</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544</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544</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544</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544</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371</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544</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544</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544</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544</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371</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371</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544</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820" priority="4"/>
  </conditionalFormatting>
  <conditionalFormatting sqref="B26:B27">
    <cfRule type="duplicateValues" dxfId="819" priority="5"/>
  </conditionalFormatting>
  <conditionalFormatting sqref="B10">
    <cfRule type="duplicateValues" dxfId="818" priority="3"/>
  </conditionalFormatting>
  <conditionalFormatting sqref="B13:B14">
    <cfRule type="duplicateValues" dxfId="817" priority="2"/>
  </conditionalFormatting>
  <conditionalFormatting sqref="B15">
    <cfRule type="duplicateValues" dxfId="81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371</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544</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544</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544</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371</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544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544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544</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371</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371</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544</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544</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544</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544</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815" priority="4"/>
  </conditionalFormatting>
  <conditionalFormatting sqref="B26:B27">
    <cfRule type="duplicateValues" dxfId="814" priority="5"/>
  </conditionalFormatting>
  <conditionalFormatting sqref="B25 B10">
    <cfRule type="duplicateValues" dxfId="813" priority="3"/>
  </conditionalFormatting>
  <conditionalFormatting sqref="B13">
    <cfRule type="duplicateValues" dxfId="812" priority="2"/>
  </conditionalFormatting>
  <conditionalFormatting sqref="B25">
    <cfRule type="duplicateValues" dxfId="81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549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371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371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371</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371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371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371</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371</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544</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544</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371</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544</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544</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544</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544</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371</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371</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544</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810" priority="3"/>
  </conditionalFormatting>
  <conditionalFormatting sqref="B24:B25">
    <cfRule type="duplicateValues" dxfId="809" priority="4"/>
  </conditionalFormatting>
  <conditionalFormatting sqref="B10">
    <cfRule type="duplicateValues" dxfId="808" priority="2"/>
  </conditionalFormatting>
  <conditionalFormatting sqref="B13">
    <cfRule type="duplicateValues" dxfId="80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48" zoomScale="60" zoomScaleNormal="85" workbookViewId="0">
      <selection activeCell="G51" sqref="G51"/>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371</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371</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371</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371</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371</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371</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371</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544</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544</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544</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544</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544</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544</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544</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544</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544</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544</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544</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544</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544</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544</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544</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544</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544</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544</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544</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371</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544</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544</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544</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544</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371</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371</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544</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544</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544</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544</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544</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544</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544</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544</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544</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544</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544</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544</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806" priority="4"/>
  </conditionalFormatting>
  <conditionalFormatting sqref="B52:B53">
    <cfRule type="duplicateValues" dxfId="805" priority="5"/>
  </conditionalFormatting>
  <conditionalFormatting sqref="B45:B51 B10:B11">
    <cfRule type="duplicateValues" dxfId="804" priority="3"/>
  </conditionalFormatting>
  <conditionalFormatting sqref="B26:B30 B14">
    <cfRule type="duplicateValues" dxfId="803" priority="2"/>
  </conditionalFormatting>
  <conditionalFormatting sqref="B45:B51">
    <cfRule type="duplicateValues" dxfId="80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5" zoomScale="60" zoomScaleNormal="85" workbookViewId="0">
      <selection activeCell="G27" sqref="G27"/>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371</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371</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371</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371</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371</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544</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371</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371</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371</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371</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371</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371</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371</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371</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544</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544</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544</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371</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544</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544</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544</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371</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371</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801" priority="2"/>
  </conditionalFormatting>
  <conditionalFormatting sqref="B30:B31">
    <cfRule type="duplicateValues" dxfId="800" priority="3"/>
  </conditionalFormatting>
  <conditionalFormatting sqref="B21 B12">
    <cfRule type="duplicateValues" dxfId="79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6"/>
  <sheetViews>
    <sheetView zoomScale="85" zoomScaleNormal="85" workbookViewId="0">
      <selection activeCell="F7" sqref="F7:F38"/>
    </sheetView>
  </sheetViews>
  <sheetFormatPr baseColWidth="10" defaultRowHeight="15" x14ac:dyDescent="0.25"/>
  <cols>
    <col min="1" max="1" width="27.140625" style="12" customWidth="1"/>
    <col min="2" max="2" width="33.28515625" style="26"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249</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344</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344</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344</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344</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344</v>
      </c>
      <c r="G11" s="60" t="s">
        <v>203</v>
      </c>
      <c r="H11" s="60" t="s">
        <v>324</v>
      </c>
      <c r="I11" s="58" t="s">
        <v>325</v>
      </c>
      <c r="J11" s="58" t="s">
        <v>326</v>
      </c>
      <c r="K11" s="58" t="s">
        <v>17</v>
      </c>
      <c r="L11" s="59">
        <v>43831</v>
      </c>
      <c r="M11" s="61" t="s">
        <v>327</v>
      </c>
    </row>
    <row r="12" spans="1:31" s="5" customFormat="1" ht="225" x14ac:dyDescent="0.25">
      <c r="A12" s="132"/>
      <c r="B12" s="58" t="s">
        <v>27</v>
      </c>
      <c r="C12" s="58" t="s">
        <v>15</v>
      </c>
      <c r="D12" s="58" t="s">
        <v>16</v>
      </c>
      <c r="E12" s="59">
        <v>43831</v>
      </c>
      <c r="F12" s="60" t="s">
        <v>344</v>
      </c>
      <c r="G12" s="60" t="s">
        <v>203</v>
      </c>
      <c r="H12" s="60" t="s">
        <v>324</v>
      </c>
      <c r="I12" s="58" t="s">
        <v>325</v>
      </c>
      <c r="J12" s="58" t="s">
        <v>326</v>
      </c>
      <c r="K12" s="58" t="s">
        <v>17</v>
      </c>
      <c r="L12" s="59">
        <v>43831</v>
      </c>
      <c r="M12" s="61" t="s">
        <v>327</v>
      </c>
    </row>
    <row r="13" spans="1:31" s="5" customFormat="1" ht="225" x14ac:dyDescent="0.25">
      <c r="A13" s="131" t="s">
        <v>102</v>
      </c>
      <c r="B13" s="58" t="s">
        <v>78</v>
      </c>
      <c r="C13" s="58" t="s">
        <v>15</v>
      </c>
      <c r="D13" s="62" t="s">
        <v>282</v>
      </c>
      <c r="E13" s="59">
        <v>43831</v>
      </c>
      <c r="F13" s="60" t="s">
        <v>344</v>
      </c>
      <c r="G13" s="60" t="s">
        <v>232</v>
      </c>
      <c r="H13" s="60" t="s">
        <v>324</v>
      </c>
      <c r="I13" s="58" t="s">
        <v>325</v>
      </c>
      <c r="J13" s="58" t="s">
        <v>326</v>
      </c>
      <c r="K13" s="58" t="s">
        <v>17</v>
      </c>
      <c r="L13" s="59">
        <v>43831</v>
      </c>
      <c r="M13" s="67" t="s">
        <v>332</v>
      </c>
    </row>
    <row r="14" spans="1:31" s="24" customFormat="1" ht="225" x14ac:dyDescent="0.25">
      <c r="A14" s="138"/>
      <c r="B14" s="74" t="s">
        <v>98</v>
      </c>
      <c r="C14" s="74" t="s">
        <v>15</v>
      </c>
      <c r="D14" s="62" t="s">
        <v>282</v>
      </c>
      <c r="E14" s="59">
        <v>43831</v>
      </c>
      <c r="F14" s="60" t="s">
        <v>344</v>
      </c>
      <c r="G14" s="60" t="s">
        <v>232</v>
      </c>
      <c r="H14" s="60" t="s">
        <v>324</v>
      </c>
      <c r="I14" s="58" t="s">
        <v>325</v>
      </c>
      <c r="J14" s="58" t="s">
        <v>326</v>
      </c>
      <c r="K14" s="58" t="s">
        <v>17</v>
      </c>
      <c r="L14" s="59">
        <v>43831</v>
      </c>
      <c r="M14" s="61" t="s">
        <v>327</v>
      </c>
    </row>
    <row r="15" spans="1:31" s="5" customFormat="1" ht="225" x14ac:dyDescent="0.25">
      <c r="A15" s="138"/>
      <c r="B15" s="58" t="s">
        <v>28</v>
      </c>
      <c r="C15" s="58" t="s">
        <v>15</v>
      </c>
      <c r="D15" s="62" t="s">
        <v>282</v>
      </c>
      <c r="E15" s="59">
        <v>43831</v>
      </c>
      <c r="F15" s="60" t="s">
        <v>344</v>
      </c>
      <c r="G15" s="60" t="s">
        <v>232</v>
      </c>
      <c r="H15" s="60" t="s">
        <v>324</v>
      </c>
      <c r="I15" s="58" t="s">
        <v>325</v>
      </c>
      <c r="J15" s="58" t="s">
        <v>326</v>
      </c>
      <c r="K15" s="58" t="s">
        <v>17</v>
      </c>
      <c r="L15" s="59">
        <v>43831</v>
      </c>
      <c r="M15" s="61" t="s">
        <v>327</v>
      </c>
    </row>
    <row r="16" spans="1:31" s="24" customFormat="1" ht="225" x14ac:dyDescent="0.25">
      <c r="A16" s="132"/>
      <c r="B16" s="74" t="s">
        <v>99</v>
      </c>
      <c r="C16" s="74" t="s">
        <v>15</v>
      </c>
      <c r="D16" s="62" t="s">
        <v>282</v>
      </c>
      <c r="E16" s="59">
        <v>43831</v>
      </c>
      <c r="F16" s="60" t="s">
        <v>344</v>
      </c>
      <c r="G16" s="60" t="s">
        <v>232</v>
      </c>
      <c r="H16" s="60" t="s">
        <v>324</v>
      </c>
      <c r="I16" s="58" t="s">
        <v>325</v>
      </c>
      <c r="J16" s="58" t="s">
        <v>326</v>
      </c>
      <c r="K16" s="58" t="s">
        <v>17</v>
      </c>
      <c r="L16" s="59">
        <v>43831</v>
      </c>
      <c r="M16" s="61" t="s">
        <v>327</v>
      </c>
    </row>
    <row r="17" spans="1:13" s="5" customFormat="1" ht="225" x14ac:dyDescent="0.25">
      <c r="A17" s="131" t="s">
        <v>31</v>
      </c>
      <c r="B17" s="58" t="s">
        <v>95</v>
      </c>
      <c r="C17" s="58" t="s">
        <v>15</v>
      </c>
      <c r="D17" s="62" t="s">
        <v>282</v>
      </c>
      <c r="E17" s="59">
        <v>43831</v>
      </c>
      <c r="F17" s="60" t="s">
        <v>344</v>
      </c>
      <c r="G17" s="60" t="s">
        <v>232</v>
      </c>
      <c r="H17" s="60" t="s">
        <v>324</v>
      </c>
      <c r="I17" s="58" t="s">
        <v>325</v>
      </c>
      <c r="J17" s="58" t="s">
        <v>326</v>
      </c>
      <c r="K17" s="58" t="s">
        <v>17</v>
      </c>
      <c r="L17" s="59">
        <v>43831</v>
      </c>
      <c r="M17" s="61" t="s">
        <v>327</v>
      </c>
    </row>
    <row r="18" spans="1:13" s="5" customFormat="1" ht="225" x14ac:dyDescent="0.25">
      <c r="A18" s="138"/>
      <c r="B18" s="58" t="s">
        <v>206</v>
      </c>
      <c r="C18" s="58" t="s">
        <v>15</v>
      </c>
      <c r="D18" s="62" t="s">
        <v>282</v>
      </c>
      <c r="E18" s="59">
        <v>43831</v>
      </c>
      <c r="F18" s="60" t="s">
        <v>344</v>
      </c>
      <c r="G18" s="60" t="s">
        <v>232</v>
      </c>
      <c r="H18" s="60"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60" t="s">
        <v>344</v>
      </c>
      <c r="G19" s="60" t="s">
        <v>232</v>
      </c>
      <c r="H19" s="60"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60" t="s">
        <v>344</v>
      </c>
      <c r="G20" s="60" t="s">
        <v>232</v>
      </c>
      <c r="H20" s="60" t="s">
        <v>324</v>
      </c>
      <c r="I20" s="58" t="s">
        <v>325</v>
      </c>
      <c r="J20" s="58" t="s">
        <v>326</v>
      </c>
      <c r="K20" s="58" t="s">
        <v>17</v>
      </c>
      <c r="L20" s="59">
        <v>43831</v>
      </c>
      <c r="M20" s="61" t="s">
        <v>327</v>
      </c>
    </row>
    <row r="21" spans="1:13" s="24" customFormat="1" ht="225" x14ac:dyDescent="0.25">
      <c r="A21" s="132"/>
      <c r="B21" s="74" t="s">
        <v>96</v>
      </c>
      <c r="C21" s="58" t="s">
        <v>15</v>
      </c>
      <c r="D21" s="62" t="s">
        <v>282</v>
      </c>
      <c r="E21" s="59">
        <v>43831</v>
      </c>
      <c r="F21" s="60" t="s">
        <v>344</v>
      </c>
      <c r="G21" s="60" t="s">
        <v>232</v>
      </c>
      <c r="H21" s="60" t="s">
        <v>324</v>
      </c>
      <c r="I21" s="58" t="s">
        <v>325</v>
      </c>
      <c r="J21" s="58" t="s">
        <v>326</v>
      </c>
      <c r="K21" s="58" t="s">
        <v>17</v>
      </c>
      <c r="L21" s="59">
        <v>43831</v>
      </c>
      <c r="M21" s="61" t="s">
        <v>327</v>
      </c>
    </row>
    <row r="22" spans="1:13" s="5" customFormat="1" ht="225" x14ac:dyDescent="0.25">
      <c r="A22" s="63" t="s">
        <v>35</v>
      </c>
      <c r="B22" s="58" t="s">
        <v>36</v>
      </c>
      <c r="C22" s="58" t="s">
        <v>15</v>
      </c>
      <c r="D22" s="62" t="s">
        <v>16</v>
      </c>
      <c r="E22" s="59">
        <v>43831</v>
      </c>
      <c r="F22" s="60" t="s">
        <v>344</v>
      </c>
      <c r="G22" s="60" t="s">
        <v>203</v>
      </c>
      <c r="H22" s="60" t="s">
        <v>324</v>
      </c>
      <c r="I22" s="58" t="s">
        <v>325</v>
      </c>
      <c r="J22" s="58" t="s">
        <v>326</v>
      </c>
      <c r="K22" s="58" t="s">
        <v>17</v>
      </c>
      <c r="L22" s="59">
        <v>43831</v>
      </c>
      <c r="M22" s="61" t="s">
        <v>327</v>
      </c>
    </row>
    <row r="23" spans="1:13" s="5" customFormat="1" ht="225" x14ac:dyDescent="0.25">
      <c r="A23" s="131" t="s">
        <v>91</v>
      </c>
      <c r="B23" s="58" t="s">
        <v>162</v>
      </c>
      <c r="C23" s="58" t="s">
        <v>15</v>
      </c>
      <c r="D23" s="62" t="s">
        <v>282</v>
      </c>
      <c r="E23" s="59">
        <v>43831</v>
      </c>
      <c r="F23" s="60" t="s">
        <v>344</v>
      </c>
      <c r="G23" s="60" t="s">
        <v>232</v>
      </c>
      <c r="H23" s="60" t="s">
        <v>324</v>
      </c>
      <c r="I23" s="58" t="s">
        <v>325</v>
      </c>
      <c r="J23" s="58" t="s">
        <v>326</v>
      </c>
      <c r="K23" s="58" t="s">
        <v>17</v>
      </c>
      <c r="L23" s="59">
        <v>43831</v>
      </c>
      <c r="M23" s="61" t="s">
        <v>327</v>
      </c>
    </row>
    <row r="24" spans="1:13" s="5" customFormat="1" ht="225" x14ac:dyDescent="0.25">
      <c r="A24" s="138"/>
      <c r="B24" s="58" t="s">
        <v>41</v>
      </c>
      <c r="C24" s="58" t="s">
        <v>15</v>
      </c>
      <c r="D24" s="62" t="s">
        <v>282</v>
      </c>
      <c r="E24" s="59">
        <v>43831</v>
      </c>
      <c r="F24" s="60" t="s">
        <v>344</v>
      </c>
      <c r="G24" s="60" t="s">
        <v>232</v>
      </c>
      <c r="H24" s="60" t="s">
        <v>324</v>
      </c>
      <c r="I24" s="58" t="s">
        <v>325</v>
      </c>
      <c r="J24" s="58" t="s">
        <v>326</v>
      </c>
      <c r="K24" s="58" t="s">
        <v>17</v>
      </c>
      <c r="L24" s="59">
        <v>43831</v>
      </c>
      <c r="M24" s="61" t="s">
        <v>327</v>
      </c>
    </row>
    <row r="25" spans="1:13" s="5" customFormat="1" ht="225" x14ac:dyDescent="0.25">
      <c r="A25" s="138"/>
      <c r="B25" s="58" t="s">
        <v>97</v>
      </c>
      <c r="C25" s="58" t="s">
        <v>15</v>
      </c>
      <c r="D25" s="62" t="s">
        <v>282</v>
      </c>
      <c r="E25" s="59">
        <v>43831</v>
      </c>
      <c r="F25" s="60" t="s">
        <v>344</v>
      </c>
      <c r="G25" s="60" t="s">
        <v>232</v>
      </c>
      <c r="H25" s="60" t="s">
        <v>324</v>
      </c>
      <c r="I25" s="58" t="s">
        <v>325</v>
      </c>
      <c r="J25" s="58" t="s">
        <v>326</v>
      </c>
      <c r="K25" s="58" t="s">
        <v>17</v>
      </c>
      <c r="L25" s="59">
        <v>43831</v>
      </c>
      <c r="M25" s="61" t="s">
        <v>327</v>
      </c>
    </row>
    <row r="26" spans="1:13" s="5" customFormat="1" ht="225" x14ac:dyDescent="0.25">
      <c r="A26" s="143" t="s">
        <v>42</v>
      </c>
      <c r="B26" s="58" t="s">
        <v>43</v>
      </c>
      <c r="C26" s="58" t="s">
        <v>15</v>
      </c>
      <c r="D26" s="62" t="s">
        <v>282</v>
      </c>
      <c r="E26" s="59">
        <v>43831</v>
      </c>
      <c r="F26" s="60" t="s">
        <v>344</v>
      </c>
      <c r="G26" s="60" t="s">
        <v>232</v>
      </c>
      <c r="H26" s="60" t="s">
        <v>324</v>
      </c>
      <c r="I26" s="58" t="s">
        <v>325</v>
      </c>
      <c r="J26" s="58" t="s">
        <v>326</v>
      </c>
      <c r="K26" s="58" t="s">
        <v>17</v>
      </c>
      <c r="L26" s="59">
        <v>43831</v>
      </c>
      <c r="M26" s="61" t="s">
        <v>327</v>
      </c>
    </row>
    <row r="27" spans="1:13" s="5" customFormat="1" ht="225" x14ac:dyDescent="0.25">
      <c r="A27" s="143"/>
      <c r="B27" s="60" t="s">
        <v>44</v>
      </c>
      <c r="C27" s="60" t="s">
        <v>15</v>
      </c>
      <c r="D27" s="62" t="s">
        <v>282</v>
      </c>
      <c r="E27" s="59">
        <v>43831</v>
      </c>
      <c r="F27" s="60" t="s">
        <v>344</v>
      </c>
      <c r="G27" s="60" t="s">
        <v>232</v>
      </c>
      <c r="H27" s="60" t="s">
        <v>324</v>
      </c>
      <c r="I27" s="58" t="s">
        <v>325</v>
      </c>
      <c r="J27" s="58" t="s">
        <v>326</v>
      </c>
      <c r="K27" s="58" t="s">
        <v>17</v>
      </c>
      <c r="L27" s="59">
        <v>43831</v>
      </c>
      <c r="M27" s="61" t="s">
        <v>327</v>
      </c>
    </row>
    <row r="28" spans="1:13" s="5" customFormat="1" ht="225" x14ac:dyDescent="0.25">
      <c r="A28" s="143"/>
      <c r="B28" s="60" t="s">
        <v>45</v>
      </c>
      <c r="C28" s="60" t="s">
        <v>15</v>
      </c>
      <c r="D28" s="62" t="s">
        <v>282</v>
      </c>
      <c r="E28" s="59">
        <v>43831</v>
      </c>
      <c r="F28" s="60" t="s">
        <v>344</v>
      </c>
      <c r="G28" s="60" t="s">
        <v>232</v>
      </c>
      <c r="H28" s="60" t="s">
        <v>324</v>
      </c>
      <c r="I28" s="58" t="s">
        <v>325</v>
      </c>
      <c r="J28" s="58" t="s">
        <v>326</v>
      </c>
      <c r="K28" s="58" t="s">
        <v>17</v>
      </c>
      <c r="L28" s="59">
        <v>43831</v>
      </c>
      <c r="M28" s="61" t="s">
        <v>327</v>
      </c>
    </row>
    <row r="29" spans="1:13" s="5" customFormat="1" ht="225" x14ac:dyDescent="0.25">
      <c r="A29" s="143"/>
      <c r="B29" s="58" t="s">
        <v>47</v>
      </c>
      <c r="C29" s="58" t="s">
        <v>15</v>
      </c>
      <c r="D29" s="62" t="s">
        <v>282</v>
      </c>
      <c r="E29" s="59">
        <v>43831</v>
      </c>
      <c r="F29" s="60" t="s">
        <v>344</v>
      </c>
      <c r="G29" s="60" t="s">
        <v>232</v>
      </c>
      <c r="H29" s="60" t="s">
        <v>324</v>
      </c>
      <c r="I29" s="58" t="s">
        <v>325</v>
      </c>
      <c r="J29" s="58" t="s">
        <v>326</v>
      </c>
      <c r="K29" s="58" t="s">
        <v>17</v>
      </c>
      <c r="L29" s="59">
        <v>43831</v>
      </c>
      <c r="M29" s="61" t="s">
        <v>327</v>
      </c>
    </row>
    <row r="30" spans="1:13" ht="225" x14ac:dyDescent="0.25">
      <c r="A30" s="76" t="s">
        <v>190</v>
      </c>
      <c r="B30" s="58" t="s">
        <v>191</v>
      </c>
      <c r="C30" s="58" t="s">
        <v>15</v>
      </c>
      <c r="D30" s="62" t="s">
        <v>282</v>
      </c>
      <c r="E30" s="59">
        <v>43831</v>
      </c>
      <c r="F30" s="60" t="s">
        <v>344</v>
      </c>
      <c r="G30" s="60" t="s">
        <v>232</v>
      </c>
      <c r="H30" s="60" t="s">
        <v>324</v>
      </c>
      <c r="I30" s="58" t="s">
        <v>325</v>
      </c>
      <c r="J30" s="58" t="s">
        <v>326</v>
      </c>
      <c r="K30" s="58" t="s">
        <v>17</v>
      </c>
      <c r="L30" s="59">
        <v>43831</v>
      </c>
      <c r="M30" s="61" t="s">
        <v>327</v>
      </c>
    </row>
    <row r="31" spans="1:13" s="5" customFormat="1" ht="225" x14ac:dyDescent="0.25">
      <c r="A31" s="64" t="s">
        <v>53</v>
      </c>
      <c r="B31" s="58" t="s">
        <v>54</v>
      </c>
      <c r="C31" s="58" t="s">
        <v>15</v>
      </c>
      <c r="D31" s="62" t="s">
        <v>282</v>
      </c>
      <c r="E31" s="59">
        <v>43831</v>
      </c>
      <c r="F31" s="60" t="s">
        <v>344</v>
      </c>
      <c r="G31" s="60" t="s">
        <v>232</v>
      </c>
      <c r="H31" s="60"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60" t="s">
        <v>344</v>
      </c>
      <c r="G32" s="60" t="s">
        <v>203</v>
      </c>
      <c r="H32" s="60"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60" t="s">
        <v>344</v>
      </c>
      <c r="G33" s="60" t="s">
        <v>203</v>
      </c>
      <c r="H33" s="60" t="s">
        <v>324</v>
      </c>
      <c r="I33" s="58" t="s">
        <v>325</v>
      </c>
      <c r="J33" s="58" t="s">
        <v>326</v>
      </c>
      <c r="K33" s="58" t="s">
        <v>17</v>
      </c>
      <c r="L33" s="59">
        <v>43831</v>
      </c>
      <c r="M33" s="61" t="s">
        <v>327</v>
      </c>
    </row>
    <row r="34" spans="1:13" s="5" customFormat="1" ht="225" x14ac:dyDescent="0.25">
      <c r="A34" s="58" t="s">
        <v>189</v>
      </c>
      <c r="B34" s="58" t="s">
        <v>189</v>
      </c>
      <c r="C34" s="58" t="s">
        <v>15</v>
      </c>
      <c r="D34" s="62" t="s">
        <v>282</v>
      </c>
      <c r="E34" s="59">
        <v>43831</v>
      </c>
      <c r="F34" s="60" t="s">
        <v>344</v>
      </c>
      <c r="G34" s="60" t="s">
        <v>232</v>
      </c>
      <c r="H34" s="60" t="s">
        <v>324</v>
      </c>
      <c r="I34" s="58" t="s">
        <v>325</v>
      </c>
      <c r="J34" s="58" t="s">
        <v>326</v>
      </c>
      <c r="K34" s="58" t="s">
        <v>17</v>
      </c>
      <c r="L34" s="59">
        <v>43831</v>
      </c>
      <c r="M34" s="61" t="s">
        <v>327</v>
      </c>
    </row>
    <row r="35" spans="1:13" s="5" customFormat="1" ht="225" x14ac:dyDescent="0.25">
      <c r="A35" s="63" t="s">
        <v>180</v>
      </c>
      <c r="B35" s="58" t="s">
        <v>180</v>
      </c>
      <c r="C35" s="58" t="s">
        <v>15</v>
      </c>
      <c r="D35" s="62" t="s">
        <v>282</v>
      </c>
      <c r="E35" s="59">
        <v>43831</v>
      </c>
      <c r="F35" s="60" t="s">
        <v>344</v>
      </c>
      <c r="G35" s="60" t="s">
        <v>232</v>
      </c>
      <c r="H35" s="60" t="s">
        <v>324</v>
      </c>
      <c r="I35" s="58" t="s">
        <v>325</v>
      </c>
      <c r="J35" s="58" t="s">
        <v>326</v>
      </c>
      <c r="K35" s="58" t="s">
        <v>17</v>
      </c>
      <c r="L35" s="59">
        <v>43831</v>
      </c>
      <c r="M35" s="61" t="s">
        <v>327</v>
      </c>
    </row>
    <row r="36" spans="1:13" s="5" customFormat="1" ht="225" x14ac:dyDescent="0.25">
      <c r="A36" s="130" t="s">
        <v>156</v>
      </c>
      <c r="B36" s="58" t="s">
        <v>65</v>
      </c>
      <c r="C36" s="58" t="s">
        <v>15</v>
      </c>
      <c r="D36" s="62" t="s">
        <v>282</v>
      </c>
      <c r="E36" s="59">
        <v>43831</v>
      </c>
      <c r="F36" s="60" t="s">
        <v>344</v>
      </c>
      <c r="G36" s="60" t="s">
        <v>232</v>
      </c>
      <c r="H36" s="60" t="s">
        <v>324</v>
      </c>
      <c r="I36" s="58" t="s">
        <v>325</v>
      </c>
      <c r="J36" s="58" t="s">
        <v>326</v>
      </c>
      <c r="K36" s="58" t="s">
        <v>17</v>
      </c>
      <c r="L36" s="59">
        <v>43831</v>
      </c>
      <c r="M36" s="61" t="s">
        <v>327</v>
      </c>
    </row>
    <row r="37" spans="1:13" s="5" customFormat="1" ht="225" x14ac:dyDescent="0.25">
      <c r="A37" s="130"/>
      <c r="B37" s="58" t="s">
        <v>92</v>
      </c>
      <c r="C37" s="58" t="s">
        <v>15</v>
      </c>
      <c r="D37" s="62" t="s">
        <v>282</v>
      </c>
      <c r="E37" s="59">
        <v>43831</v>
      </c>
      <c r="F37" s="60" t="s">
        <v>344</v>
      </c>
      <c r="G37" s="60" t="s">
        <v>232</v>
      </c>
      <c r="H37" s="60" t="s">
        <v>324</v>
      </c>
      <c r="I37" s="58" t="s">
        <v>325</v>
      </c>
      <c r="J37" s="58" t="s">
        <v>326</v>
      </c>
      <c r="K37" s="58" t="s">
        <v>17</v>
      </c>
      <c r="L37" s="59">
        <v>43831</v>
      </c>
      <c r="M37" s="67" t="s">
        <v>332</v>
      </c>
    </row>
    <row r="38" spans="1:13" s="5" customFormat="1" ht="225" x14ac:dyDescent="0.25">
      <c r="A38" s="63" t="s">
        <v>181</v>
      </c>
      <c r="B38" s="58" t="s">
        <v>68</v>
      </c>
      <c r="C38" s="58" t="s">
        <v>15</v>
      </c>
      <c r="D38" s="62" t="s">
        <v>282</v>
      </c>
      <c r="E38" s="59">
        <v>43831</v>
      </c>
      <c r="F38" s="60" t="s">
        <v>344</v>
      </c>
      <c r="G38" s="60" t="s">
        <v>232</v>
      </c>
      <c r="H38" s="60"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35" t="s">
        <v>227</v>
      </c>
      <c r="B40" s="34" t="s">
        <v>228</v>
      </c>
      <c r="C40" s="29"/>
      <c r="D40" s="30"/>
      <c r="E40" s="31"/>
      <c r="F40" s="32"/>
      <c r="G40" s="32"/>
      <c r="H40" s="29"/>
      <c r="I40" s="29"/>
      <c r="J40" s="29"/>
      <c r="K40" s="29"/>
      <c r="L40" s="31"/>
      <c r="M40" s="33"/>
    </row>
    <row r="41" spans="1:13" x14ac:dyDescent="0.25">
      <c r="B41" s="11"/>
    </row>
    <row r="42" spans="1:13" x14ac:dyDescent="0.25">
      <c r="B42" s="11"/>
    </row>
    <row r="43" spans="1:13" x14ac:dyDescent="0.25">
      <c r="B43" s="11"/>
    </row>
    <row r="44" spans="1:13" ht="15.75" thickBot="1" x14ac:dyDescent="0.3">
      <c r="B44" s="11"/>
      <c r="D44" s="128"/>
      <c r="E44" s="128"/>
      <c r="F44" s="128"/>
      <c r="H44" s="128"/>
      <c r="I44" s="128"/>
      <c r="J44" s="128"/>
    </row>
    <row r="45" spans="1:13" x14ac:dyDescent="0.25">
      <c r="B45" s="11"/>
      <c r="D45" s="129"/>
      <c r="E45" s="129"/>
      <c r="F45" s="129"/>
      <c r="H45" s="129" t="s">
        <v>229</v>
      </c>
      <c r="I45" s="129"/>
      <c r="J45" s="129"/>
    </row>
    <row r="46" spans="1:13" x14ac:dyDescent="0.25">
      <c r="B46" s="11"/>
      <c r="D46" s="129" t="s">
        <v>354</v>
      </c>
      <c r="E46" s="129"/>
      <c r="F46" s="129"/>
      <c r="H46" s="129" t="s">
        <v>230</v>
      </c>
      <c r="I46" s="129"/>
      <c r="J46" s="129"/>
    </row>
  </sheetData>
  <sheetProtection sheet="1" objects="1" scenarios="1" selectLockedCells="1" selectUnlockedCells="1"/>
  <mergeCells count="16">
    <mergeCell ref="D45:F45"/>
    <mergeCell ref="H45:J45"/>
    <mergeCell ref="D46:F46"/>
    <mergeCell ref="H46:J46"/>
    <mergeCell ref="A1:M4"/>
    <mergeCell ref="A5:B5"/>
    <mergeCell ref="C5:M5"/>
    <mergeCell ref="D44:F44"/>
    <mergeCell ref="H44:J44"/>
    <mergeCell ref="A8:A12"/>
    <mergeCell ref="A36:A37"/>
    <mergeCell ref="A13:A16"/>
    <mergeCell ref="A17:A21"/>
    <mergeCell ref="A32:A33"/>
    <mergeCell ref="A23:A25"/>
    <mergeCell ref="A26:A29"/>
  </mergeCells>
  <conditionalFormatting sqref="B39:B40">
    <cfRule type="duplicateValues" dxfId="1545" priority="5"/>
  </conditionalFormatting>
  <conditionalFormatting sqref="B39:B40">
    <cfRule type="duplicateValues" dxfId="1544" priority="6"/>
  </conditionalFormatting>
  <conditionalFormatting sqref="B17:B18 B15 B12:B13">
    <cfRule type="duplicateValues" dxfId="1543" priority="4"/>
  </conditionalFormatting>
  <conditionalFormatting sqref="C30">
    <cfRule type="duplicateValues" dxfId="1542" priority="3"/>
  </conditionalFormatting>
  <conditionalFormatting sqref="B38">
    <cfRule type="duplicateValues" dxfId="1541" priority="1"/>
  </conditionalFormatting>
  <conditionalFormatting sqref="B38">
    <cfRule type="duplicateValues" dxfId="1540" priority="2"/>
  </conditionalFormatting>
  <pageMargins left="0.7" right="0.7" top="0.75" bottom="0.75" header="0.3" footer="0.3"/>
  <pageSetup orientation="portrait" r:id="rId1"/>
  <drawing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9" zoomScale="60" zoomScaleNormal="85" workbookViewId="0">
      <selection activeCell="G22" sqref="G2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371</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371</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371</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371</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371</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371</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371</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544</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544</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544</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544</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544</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544</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371</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371</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544</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544</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544</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371</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371</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544</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798" priority="4"/>
  </conditionalFormatting>
  <conditionalFormatting sqref="B28:B29">
    <cfRule type="duplicateValues" dxfId="797" priority="5"/>
  </conditionalFormatting>
  <conditionalFormatting sqref="B10">
    <cfRule type="duplicateValues" dxfId="796" priority="3"/>
  </conditionalFormatting>
  <conditionalFormatting sqref="B13:B15">
    <cfRule type="duplicateValues" dxfId="795" priority="2"/>
  </conditionalFormatting>
  <conditionalFormatting sqref="B16:B17">
    <cfRule type="duplicateValues" dxfId="79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6" zoomScale="60" zoomScaleNormal="85" workbookViewId="0">
      <selection activeCell="H17" sqref="H17:J17"/>
    </sheetView>
  </sheetViews>
  <sheetFormatPr baseColWidth="10" defaultRowHeight="15" x14ac:dyDescent="0.25"/>
  <cols>
    <col min="1" max="1" width="27.140625" style="12" customWidth="1"/>
    <col min="2" max="2" width="33.28515625" style="55"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554</v>
      </c>
      <c r="D5" s="136"/>
      <c r="E5" s="136"/>
      <c r="F5" s="136"/>
      <c r="G5" s="136"/>
      <c r="H5" s="136"/>
      <c r="I5" s="136"/>
      <c r="J5" s="136"/>
      <c r="K5" s="136"/>
      <c r="L5" s="136"/>
      <c r="M5" s="137"/>
    </row>
    <row r="6" spans="1:13" s="8" customFormat="1" ht="47.2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498</v>
      </c>
      <c r="G7" s="115" t="s">
        <v>372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498</v>
      </c>
      <c r="G8" s="115" t="s">
        <v>372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498</v>
      </c>
      <c r="G9" s="115" t="s">
        <v>372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498</v>
      </c>
      <c r="G10" s="115" t="s">
        <v>372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498</v>
      </c>
      <c r="G11" s="115" t="s">
        <v>372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498</v>
      </c>
      <c r="G12" s="115" t="s">
        <v>372</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23" t="s">
        <v>498</v>
      </c>
      <c r="G13" s="115" t="s">
        <v>372</v>
      </c>
      <c r="H13" s="115" t="s">
        <v>324</v>
      </c>
      <c r="I13" s="58" t="s">
        <v>325</v>
      </c>
      <c r="J13" s="58" t="s">
        <v>326</v>
      </c>
      <c r="K13" s="58" t="s">
        <v>17</v>
      </c>
      <c r="L13" s="59">
        <v>43831</v>
      </c>
      <c r="M13" s="61" t="s">
        <v>327</v>
      </c>
    </row>
    <row r="14" spans="1:13" s="5" customFormat="1" ht="225" x14ac:dyDescent="0.25">
      <c r="A14" s="112" t="s">
        <v>102</v>
      </c>
      <c r="B14" s="58" t="s">
        <v>93</v>
      </c>
      <c r="C14" s="58" t="s">
        <v>15</v>
      </c>
      <c r="D14" s="62" t="s">
        <v>282</v>
      </c>
      <c r="E14" s="59">
        <v>43831</v>
      </c>
      <c r="F14" s="123" t="s">
        <v>498</v>
      </c>
      <c r="G14" s="115" t="s">
        <v>553</v>
      </c>
      <c r="H14" s="115" t="s">
        <v>324</v>
      </c>
      <c r="I14" s="58" t="s">
        <v>325</v>
      </c>
      <c r="J14" s="58" t="s">
        <v>326</v>
      </c>
      <c r="K14" s="58" t="s">
        <v>17</v>
      </c>
      <c r="L14" s="59">
        <v>43831</v>
      </c>
      <c r="M14" s="67" t="s">
        <v>332</v>
      </c>
    </row>
    <row r="15" spans="1:13" s="5" customFormat="1" ht="255" x14ac:dyDescent="0.25">
      <c r="A15" s="110" t="s">
        <v>103</v>
      </c>
      <c r="B15" s="58" t="s">
        <v>205</v>
      </c>
      <c r="C15" s="58" t="s">
        <v>15</v>
      </c>
      <c r="D15" s="62" t="s">
        <v>282</v>
      </c>
      <c r="E15" s="59">
        <v>43831</v>
      </c>
      <c r="F15" s="123" t="s">
        <v>498</v>
      </c>
      <c r="G15" s="123" t="s">
        <v>553</v>
      </c>
      <c r="H15" s="58" t="s">
        <v>729</v>
      </c>
      <c r="I15" s="58" t="s">
        <v>730</v>
      </c>
      <c r="J15" s="58" t="s">
        <v>736</v>
      </c>
      <c r="K15" s="58" t="s">
        <v>17</v>
      </c>
      <c r="L15" s="59">
        <v>43831</v>
      </c>
      <c r="M15" s="61" t="s">
        <v>331</v>
      </c>
    </row>
    <row r="16" spans="1:13" s="5" customFormat="1" ht="225" x14ac:dyDescent="0.25">
      <c r="A16" s="131" t="s">
        <v>154</v>
      </c>
      <c r="B16" s="58" t="s">
        <v>32</v>
      </c>
      <c r="C16" s="58" t="s">
        <v>15</v>
      </c>
      <c r="D16" s="62" t="s">
        <v>282</v>
      </c>
      <c r="E16" s="59">
        <v>43831</v>
      </c>
      <c r="F16" s="123" t="s">
        <v>498</v>
      </c>
      <c r="G16" s="123" t="s">
        <v>553</v>
      </c>
      <c r="H16" s="115" t="s">
        <v>324</v>
      </c>
      <c r="I16" s="58" t="s">
        <v>325</v>
      </c>
      <c r="J16" s="58" t="s">
        <v>326</v>
      </c>
      <c r="K16" s="58" t="s">
        <v>17</v>
      </c>
      <c r="L16" s="59">
        <v>43831</v>
      </c>
      <c r="M16" s="61" t="s">
        <v>327</v>
      </c>
    </row>
    <row r="17" spans="1:13" s="5" customFormat="1" ht="255" x14ac:dyDescent="0.25">
      <c r="A17" s="138"/>
      <c r="B17" s="71" t="s">
        <v>88</v>
      </c>
      <c r="C17" s="58" t="s">
        <v>15</v>
      </c>
      <c r="D17" s="62" t="s">
        <v>282</v>
      </c>
      <c r="E17" s="59">
        <v>43831</v>
      </c>
      <c r="F17" s="123" t="s">
        <v>498</v>
      </c>
      <c r="G17" s="123" t="s">
        <v>553</v>
      </c>
      <c r="H17" s="58" t="s">
        <v>729</v>
      </c>
      <c r="I17" s="58" t="s">
        <v>730</v>
      </c>
      <c r="J17" s="58" t="s">
        <v>736</v>
      </c>
      <c r="K17" s="58" t="s">
        <v>17</v>
      </c>
      <c r="L17" s="59">
        <v>43831</v>
      </c>
      <c r="M17" s="61" t="s">
        <v>331</v>
      </c>
    </row>
    <row r="18" spans="1:13" s="5" customFormat="1" ht="225" x14ac:dyDescent="0.25">
      <c r="A18" s="138"/>
      <c r="B18" s="58" t="s">
        <v>206</v>
      </c>
      <c r="C18" s="58" t="s">
        <v>15</v>
      </c>
      <c r="D18" s="62" t="s">
        <v>282</v>
      </c>
      <c r="E18" s="59">
        <v>43831</v>
      </c>
      <c r="F18" s="123" t="s">
        <v>498</v>
      </c>
      <c r="G18" s="123" t="s">
        <v>553</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23" t="s">
        <v>498</v>
      </c>
      <c r="G19" s="123" t="s">
        <v>553</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23" t="s">
        <v>498</v>
      </c>
      <c r="G20" s="123" t="s">
        <v>553</v>
      </c>
      <c r="H20" s="115" t="s">
        <v>324</v>
      </c>
      <c r="I20" s="58" t="s">
        <v>325</v>
      </c>
      <c r="J20" s="58" t="s">
        <v>326</v>
      </c>
      <c r="K20" s="58" t="s">
        <v>17</v>
      </c>
      <c r="L20" s="59">
        <v>43831</v>
      </c>
      <c r="M20" s="61" t="s">
        <v>327</v>
      </c>
    </row>
    <row r="21" spans="1:13" s="5" customFormat="1" ht="225" x14ac:dyDescent="0.25">
      <c r="A21" s="109" t="s">
        <v>35</v>
      </c>
      <c r="B21" s="58" t="s">
        <v>36</v>
      </c>
      <c r="C21" s="58" t="s">
        <v>15</v>
      </c>
      <c r="D21" s="62" t="s">
        <v>16</v>
      </c>
      <c r="E21" s="59">
        <v>43831</v>
      </c>
      <c r="F21" s="123" t="s">
        <v>498</v>
      </c>
      <c r="G21" s="115" t="s">
        <v>372</v>
      </c>
      <c r="H21" s="115" t="s">
        <v>324</v>
      </c>
      <c r="I21" s="58" t="s">
        <v>325</v>
      </c>
      <c r="J21" s="58" t="s">
        <v>326</v>
      </c>
      <c r="K21" s="58" t="s">
        <v>17</v>
      </c>
      <c r="L21" s="59">
        <v>43831</v>
      </c>
      <c r="M21" s="61" t="s">
        <v>327</v>
      </c>
    </row>
    <row r="22" spans="1:13" s="5" customFormat="1" ht="225" x14ac:dyDescent="0.25">
      <c r="A22" s="115" t="s">
        <v>37</v>
      </c>
      <c r="B22" s="115" t="s">
        <v>38</v>
      </c>
      <c r="C22" s="115" t="s">
        <v>15</v>
      </c>
      <c r="D22" s="115" t="s">
        <v>16</v>
      </c>
      <c r="E22" s="59">
        <v>43831</v>
      </c>
      <c r="F22" s="123" t="s">
        <v>498</v>
      </c>
      <c r="G22" s="115" t="s">
        <v>372</v>
      </c>
      <c r="H22" s="115" t="s">
        <v>324</v>
      </c>
      <c r="I22" s="58" t="s">
        <v>325</v>
      </c>
      <c r="J22" s="58" t="s">
        <v>326</v>
      </c>
      <c r="K22" s="58" t="s">
        <v>17</v>
      </c>
      <c r="L22" s="59">
        <v>43831</v>
      </c>
      <c r="M22" s="61" t="s">
        <v>327</v>
      </c>
    </row>
    <row r="23" spans="1:13" s="5" customFormat="1" ht="225" x14ac:dyDescent="0.25">
      <c r="A23" s="112" t="s">
        <v>39</v>
      </c>
      <c r="B23" s="58" t="s">
        <v>41</v>
      </c>
      <c r="C23" s="58" t="s">
        <v>15</v>
      </c>
      <c r="D23" s="62" t="s">
        <v>282</v>
      </c>
      <c r="E23" s="59">
        <v>43831</v>
      </c>
      <c r="F23" s="123" t="s">
        <v>498</v>
      </c>
      <c r="G23" s="123" t="s">
        <v>553</v>
      </c>
      <c r="H23" s="115" t="s">
        <v>324</v>
      </c>
      <c r="I23" s="58" t="s">
        <v>325</v>
      </c>
      <c r="J23" s="58" t="s">
        <v>326</v>
      </c>
      <c r="K23" s="58" t="s">
        <v>17</v>
      </c>
      <c r="L23" s="59">
        <v>43831</v>
      </c>
      <c r="M23" s="61" t="s">
        <v>327</v>
      </c>
    </row>
    <row r="24" spans="1:13" s="5" customFormat="1" ht="225" x14ac:dyDescent="0.25">
      <c r="A24" s="143" t="s">
        <v>42</v>
      </c>
      <c r="B24" s="115" t="s">
        <v>44</v>
      </c>
      <c r="C24" s="115" t="s">
        <v>15</v>
      </c>
      <c r="D24" s="62" t="s">
        <v>282</v>
      </c>
      <c r="E24" s="59">
        <v>43831</v>
      </c>
      <c r="F24" s="123" t="s">
        <v>498</v>
      </c>
      <c r="G24" s="123" t="s">
        <v>553</v>
      </c>
      <c r="H24" s="115" t="s">
        <v>324</v>
      </c>
      <c r="I24" s="58" t="s">
        <v>325</v>
      </c>
      <c r="J24" s="58" t="s">
        <v>326</v>
      </c>
      <c r="K24" s="58" t="s">
        <v>17</v>
      </c>
      <c r="L24" s="59">
        <v>43831</v>
      </c>
      <c r="M24" s="61" t="s">
        <v>327</v>
      </c>
    </row>
    <row r="25" spans="1:13" s="5" customFormat="1" ht="225" x14ac:dyDescent="0.25">
      <c r="A25" s="143"/>
      <c r="B25" s="115" t="s">
        <v>45</v>
      </c>
      <c r="C25" s="115" t="s">
        <v>15</v>
      </c>
      <c r="D25" s="62" t="s">
        <v>282</v>
      </c>
      <c r="E25" s="59">
        <v>43831</v>
      </c>
      <c r="F25" s="123" t="s">
        <v>498</v>
      </c>
      <c r="G25" s="123" t="s">
        <v>553</v>
      </c>
      <c r="H25" s="115" t="s">
        <v>324</v>
      </c>
      <c r="I25" s="58" t="s">
        <v>325</v>
      </c>
      <c r="J25" s="58" t="s">
        <v>326</v>
      </c>
      <c r="K25" s="58" t="s">
        <v>17</v>
      </c>
      <c r="L25" s="59">
        <v>43831</v>
      </c>
      <c r="M25" s="61" t="s">
        <v>327</v>
      </c>
    </row>
    <row r="26" spans="1:13" s="5" customFormat="1" ht="225" x14ac:dyDescent="0.25">
      <c r="A26" s="110" t="s">
        <v>53</v>
      </c>
      <c r="B26" s="58" t="s">
        <v>54</v>
      </c>
      <c r="C26" s="58" t="s">
        <v>15</v>
      </c>
      <c r="D26" s="62" t="s">
        <v>282</v>
      </c>
      <c r="E26" s="59">
        <v>43831</v>
      </c>
      <c r="F26" s="123" t="s">
        <v>498</v>
      </c>
      <c r="G26" s="123" t="s">
        <v>553</v>
      </c>
      <c r="H26" s="115" t="s">
        <v>324</v>
      </c>
      <c r="I26" s="58" t="s">
        <v>325</v>
      </c>
      <c r="J26" s="58" t="s">
        <v>326</v>
      </c>
      <c r="K26" s="58" t="s">
        <v>17</v>
      </c>
      <c r="L26" s="59">
        <v>43831</v>
      </c>
      <c r="M26" s="61" t="s">
        <v>327</v>
      </c>
    </row>
    <row r="27" spans="1:13" ht="225" x14ac:dyDescent="0.25">
      <c r="A27" s="130" t="s">
        <v>155</v>
      </c>
      <c r="B27" s="58" t="s">
        <v>56</v>
      </c>
      <c r="C27" s="58" t="s">
        <v>15</v>
      </c>
      <c r="D27" s="62" t="s">
        <v>202</v>
      </c>
      <c r="E27" s="59">
        <v>43831</v>
      </c>
      <c r="F27" s="123" t="s">
        <v>498</v>
      </c>
      <c r="G27" s="115" t="s">
        <v>372</v>
      </c>
      <c r="H27" s="115" t="s">
        <v>324</v>
      </c>
      <c r="I27" s="58" t="s">
        <v>325</v>
      </c>
      <c r="J27" s="58" t="s">
        <v>326</v>
      </c>
      <c r="K27" s="58" t="s">
        <v>17</v>
      </c>
      <c r="L27" s="59">
        <v>43831</v>
      </c>
      <c r="M27" s="61" t="s">
        <v>327</v>
      </c>
    </row>
    <row r="28" spans="1:13" s="5" customFormat="1" ht="225" x14ac:dyDescent="0.25">
      <c r="A28" s="130"/>
      <c r="B28" s="58" t="s">
        <v>57</v>
      </c>
      <c r="C28" s="58" t="s">
        <v>15</v>
      </c>
      <c r="D28" s="62" t="s">
        <v>202</v>
      </c>
      <c r="E28" s="59">
        <v>43831</v>
      </c>
      <c r="F28" s="123" t="s">
        <v>498</v>
      </c>
      <c r="G28" s="115" t="s">
        <v>372</v>
      </c>
      <c r="H28" s="115" t="s">
        <v>324</v>
      </c>
      <c r="I28" s="58" t="s">
        <v>325</v>
      </c>
      <c r="J28" s="58" t="s">
        <v>326</v>
      </c>
      <c r="K28" s="58" t="s">
        <v>17</v>
      </c>
      <c r="L28" s="59">
        <v>43831</v>
      </c>
      <c r="M28" s="61" t="s">
        <v>327</v>
      </c>
    </row>
    <row r="29" spans="1:13" s="5" customFormat="1" ht="225" x14ac:dyDescent="0.25">
      <c r="A29" s="58" t="s">
        <v>189</v>
      </c>
      <c r="B29" s="58" t="s">
        <v>189</v>
      </c>
      <c r="C29" s="58" t="s">
        <v>15</v>
      </c>
      <c r="D29" s="62" t="s">
        <v>282</v>
      </c>
      <c r="E29" s="59">
        <v>43831</v>
      </c>
      <c r="F29" s="123" t="s">
        <v>498</v>
      </c>
      <c r="G29" s="123" t="s">
        <v>553</v>
      </c>
      <c r="H29" s="115" t="s">
        <v>324</v>
      </c>
      <c r="I29" s="58" t="s">
        <v>325</v>
      </c>
      <c r="J29" s="58" t="s">
        <v>326</v>
      </c>
      <c r="K29" s="58" t="s">
        <v>17</v>
      </c>
      <c r="L29" s="59">
        <v>43831</v>
      </c>
      <c r="M29" s="61" t="s">
        <v>327</v>
      </c>
    </row>
    <row r="30" spans="1:13" ht="225" x14ac:dyDescent="0.25">
      <c r="A30" s="109" t="s">
        <v>156</v>
      </c>
      <c r="B30" s="58" t="s">
        <v>65</v>
      </c>
      <c r="C30" s="58" t="s">
        <v>15</v>
      </c>
      <c r="D30" s="62" t="s">
        <v>282</v>
      </c>
      <c r="E30" s="59">
        <v>43831</v>
      </c>
      <c r="F30" s="123" t="s">
        <v>498</v>
      </c>
      <c r="G30" s="123" t="s">
        <v>553</v>
      </c>
      <c r="H30" s="115" t="s">
        <v>324</v>
      </c>
      <c r="I30" s="58" t="s">
        <v>325</v>
      </c>
      <c r="J30" s="58" t="s">
        <v>326</v>
      </c>
      <c r="K30" s="58" t="s">
        <v>17</v>
      </c>
      <c r="L30" s="59">
        <v>43831</v>
      </c>
      <c r="M30" s="61" t="s">
        <v>327</v>
      </c>
    </row>
    <row r="31" spans="1:13" ht="225" x14ac:dyDescent="0.25">
      <c r="A31" s="130" t="s">
        <v>181</v>
      </c>
      <c r="B31" s="58" t="s">
        <v>68</v>
      </c>
      <c r="C31" s="58" t="s">
        <v>15</v>
      </c>
      <c r="D31" s="62" t="s">
        <v>282</v>
      </c>
      <c r="E31" s="59">
        <v>43831</v>
      </c>
      <c r="F31" s="123" t="s">
        <v>498</v>
      </c>
      <c r="G31" s="123" t="s">
        <v>553</v>
      </c>
      <c r="H31" s="115" t="s">
        <v>324</v>
      </c>
      <c r="I31" s="58" t="s">
        <v>325</v>
      </c>
      <c r="J31" s="58" t="s">
        <v>326</v>
      </c>
      <c r="K31" s="58" t="s">
        <v>17</v>
      </c>
      <c r="L31" s="59">
        <v>43831</v>
      </c>
      <c r="M31" s="61" t="s">
        <v>327</v>
      </c>
    </row>
    <row r="32" spans="1:13" ht="225" x14ac:dyDescent="0.25">
      <c r="A32" s="130"/>
      <c r="B32" s="58" t="s">
        <v>71</v>
      </c>
      <c r="C32" s="58" t="s">
        <v>15</v>
      </c>
      <c r="D32" s="62" t="s">
        <v>282</v>
      </c>
      <c r="E32" s="59">
        <v>43831</v>
      </c>
      <c r="F32" s="123" t="s">
        <v>498</v>
      </c>
      <c r="G32" s="123" t="s">
        <v>553</v>
      </c>
      <c r="H32" s="115" t="s">
        <v>324</v>
      </c>
      <c r="I32" s="58" t="s">
        <v>325</v>
      </c>
      <c r="J32" s="58" t="s">
        <v>326</v>
      </c>
      <c r="K32" s="58" t="s">
        <v>17</v>
      </c>
      <c r="L32" s="59">
        <v>43831</v>
      </c>
      <c r="M32" s="61" t="s">
        <v>327</v>
      </c>
    </row>
    <row r="33" spans="1:13" x14ac:dyDescent="0.25">
      <c r="A33" s="28"/>
      <c r="B33" s="29"/>
      <c r="C33" s="29"/>
      <c r="D33" s="30"/>
      <c r="E33" s="31"/>
      <c r="F33" s="32"/>
      <c r="G33" s="32"/>
      <c r="H33" s="29"/>
      <c r="I33" s="29"/>
      <c r="J33" s="29"/>
      <c r="K33" s="29"/>
      <c r="L33" s="31"/>
      <c r="M33" s="33"/>
    </row>
    <row r="34" spans="1:13" s="13" customFormat="1" ht="30.75" thickBot="1" x14ac:dyDescent="0.3">
      <c r="A34" s="28" t="s">
        <v>227</v>
      </c>
      <c r="B34" s="37" t="s">
        <v>228</v>
      </c>
      <c r="C34" s="29"/>
      <c r="D34" s="30"/>
      <c r="E34" s="31"/>
      <c r="F34" s="32"/>
      <c r="G34" s="32"/>
      <c r="H34" s="29"/>
      <c r="I34" s="29"/>
      <c r="J34" s="29"/>
      <c r="K34" s="29"/>
      <c r="L34" s="31"/>
      <c r="M34" s="33"/>
    </row>
    <row r="35" spans="1:13" x14ac:dyDescent="0.25">
      <c r="B35" s="11"/>
    </row>
    <row r="36" spans="1:13" x14ac:dyDescent="0.25">
      <c r="B36" s="11"/>
    </row>
    <row r="37" spans="1:13" x14ac:dyDescent="0.25">
      <c r="B37" s="11"/>
    </row>
    <row r="38" spans="1:13" ht="15.75" thickBot="1" x14ac:dyDescent="0.3">
      <c r="B38" s="11"/>
      <c r="D38" s="128"/>
      <c r="E38" s="128"/>
      <c r="F38" s="128"/>
      <c r="H38" s="128"/>
      <c r="I38" s="128"/>
      <c r="J38" s="128"/>
    </row>
    <row r="39" spans="1:13" x14ac:dyDescent="0.25">
      <c r="B39" s="11"/>
      <c r="D39" s="129"/>
      <c r="E39" s="129"/>
      <c r="F39" s="129"/>
      <c r="H39" s="129" t="s">
        <v>229</v>
      </c>
      <c r="I39" s="129"/>
      <c r="J39" s="129"/>
    </row>
    <row r="40" spans="1:13" x14ac:dyDescent="0.25">
      <c r="B40" s="11"/>
      <c r="D40" s="129"/>
      <c r="E40" s="129"/>
      <c r="F40" s="129"/>
      <c r="H40" s="129" t="s">
        <v>230</v>
      </c>
      <c r="I40" s="129"/>
      <c r="J40" s="129"/>
    </row>
  </sheetData>
  <mergeCells count="14">
    <mergeCell ref="D40:F40"/>
    <mergeCell ref="H40:J40"/>
    <mergeCell ref="A27:A28"/>
    <mergeCell ref="A31:A32"/>
    <mergeCell ref="D38:F38"/>
    <mergeCell ref="H38:J38"/>
    <mergeCell ref="D39:F39"/>
    <mergeCell ref="H39:J39"/>
    <mergeCell ref="A24:A25"/>
    <mergeCell ref="A1:M4"/>
    <mergeCell ref="A5:B5"/>
    <mergeCell ref="C5:M5"/>
    <mergeCell ref="A8:A13"/>
    <mergeCell ref="A16:A20"/>
  </mergeCells>
  <conditionalFormatting sqref="B33:B34">
    <cfRule type="duplicateValues" dxfId="793" priority="6"/>
  </conditionalFormatting>
  <conditionalFormatting sqref="B33:B34">
    <cfRule type="duplicateValues" dxfId="792" priority="7"/>
  </conditionalFormatting>
  <conditionalFormatting sqref="B31:B32 B10">
    <cfRule type="duplicateValues" dxfId="791" priority="5"/>
  </conditionalFormatting>
  <conditionalFormatting sqref="B18 B16 B13">
    <cfRule type="duplicateValues" dxfId="790" priority="4"/>
  </conditionalFormatting>
  <conditionalFormatting sqref="B15">
    <cfRule type="duplicateValues" dxfId="789" priority="3"/>
  </conditionalFormatting>
  <conditionalFormatting sqref="B17">
    <cfRule type="duplicateValues" dxfId="788" priority="2"/>
  </conditionalFormatting>
  <conditionalFormatting sqref="B31:B32">
    <cfRule type="duplicateValues" dxfId="78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35" zoomScale="60" zoomScaleNormal="85" workbookViewId="0">
      <selection activeCell="H36" sqref="H36:J3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494</v>
      </c>
      <c r="G7" s="115" t="s">
        <v>372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494</v>
      </c>
      <c r="G8" s="115" t="s">
        <v>372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494</v>
      </c>
      <c r="G9" s="115" t="s">
        <v>372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494</v>
      </c>
      <c r="G10" s="115" t="s">
        <v>372</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23" t="s">
        <v>494</v>
      </c>
      <c r="G11" s="115" t="s">
        <v>372</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23" t="s">
        <v>494</v>
      </c>
      <c r="G12" s="115" t="s">
        <v>372</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23" t="s">
        <v>494</v>
      </c>
      <c r="G13" s="115" t="s">
        <v>372</v>
      </c>
      <c r="H13" s="115" t="s">
        <v>324</v>
      </c>
      <c r="I13" s="58" t="s">
        <v>325</v>
      </c>
      <c r="J13" s="58" t="s">
        <v>326</v>
      </c>
      <c r="K13" s="58" t="s">
        <v>17</v>
      </c>
      <c r="L13" s="59">
        <v>43831</v>
      </c>
      <c r="M13" s="61" t="s">
        <v>327</v>
      </c>
    </row>
    <row r="14" spans="1:13" s="5" customFormat="1" ht="225" x14ac:dyDescent="0.25">
      <c r="A14" s="132"/>
      <c r="B14" s="58" t="s">
        <v>27</v>
      </c>
      <c r="C14" s="58" t="s">
        <v>15</v>
      </c>
      <c r="D14" s="58" t="s">
        <v>16</v>
      </c>
      <c r="E14" s="59">
        <v>43831</v>
      </c>
      <c r="F14" s="123" t="s">
        <v>494</v>
      </c>
      <c r="G14" s="115" t="s">
        <v>372</v>
      </c>
      <c r="H14" s="115" t="s">
        <v>324</v>
      </c>
      <c r="I14" s="58" t="s">
        <v>325</v>
      </c>
      <c r="J14" s="58" t="s">
        <v>326</v>
      </c>
      <c r="K14" s="58" t="s">
        <v>17</v>
      </c>
      <c r="L14" s="59">
        <v>43831</v>
      </c>
      <c r="M14" s="61" t="s">
        <v>327</v>
      </c>
    </row>
    <row r="15" spans="1:13" s="5" customFormat="1" ht="225" x14ac:dyDescent="0.25">
      <c r="A15" s="131" t="s">
        <v>154</v>
      </c>
      <c r="B15" s="58" t="s">
        <v>32</v>
      </c>
      <c r="C15" s="58" t="s">
        <v>15</v>
      </c>
      <c r="D15" s="62" t="s">
        <v>282</v>
      </c>
      <c r="E15" s="59">
        <v>43831</v>
      </c>
      <c r="F15" s="123" t="s">
        <v>494</v>
      </c>
      <c r="G15" s="123" t="s">
        <v>553</v>
      </c>
      <c r="H15" s="115" t="s">
        <v>324</v>
      </c>
      <c r="I15" s="58" t="s">
        <v>325</v>
      </c>
      <c r="J15" s="58" t="s">
        <v>326</v>
      </c>
      <c r="K15" s="58" t="s">
        <v>17</v>
      </c>
      <c r="L15" s="59">
        <v>43831</v>
      </c>
      <c r="M15" s="61" t="s">
        <v>327</v>
      </c>
    </row>
    <row r="16" spans="1:13" s="5" customFormat="1" ht="225" x14ac:dyDescent="0.25">
      <c r="A16" s="138"/>
      <c r="B16" s="58" t="s">
        <v>33</v>
      </c>
      <c r="C16" s="58" t="s">
        <v>15</v>
      </c>
      <c r="D16" s="62" t="s">
        <v>282</v>
      </c>
      <c r="E16" s="59">
        <v>43831</v>
      </c>
      <c r="F16" s="123" t="s">
        <v>494</v>
      </c>
      <c r="G16" s="123" t="s">
        <v>553</v>
      </c>
      <c r="H16" s="115" t="s">
        <v>324</v>
      </c>
      <c r="I16" s="58" t="s">
        <v>325</v>
      </c>
      <c r="J16" s="58" t="s">
        <v>326</v>
      </c>
      <c r="K16" s="58" t="s">
        <v>17</v>
      </c>
      <c r="L16" s="59">
        <v>43831</v>
      </c>
      <c r="M16" s="61" t="s">
        <v>327</v>
      </c>
    </row>
    <row r="17" spans="1:13" s="5" customFormat="1" ht="225" x14ac:dyDescent="0.25">
      <c r="A17" s="138"/>
      <c r="B17" s="58" t="s">
        <v>34</v>
      </c>
      <c r="C17" s="58" t="s">
        <v>15</v>
      </c>
      <c r="D17" s="62" t="s">
        <v>282</v>
      </c>
      <c r="E17" s="59">
        <v>43831</v>
      </c>
      <c r="F17" s="123" t="s">
        <v>494</v>
      </c>
      <c r="G17" s="123" t="s">
        <v>553</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494</v>
      </c>
      <c r="G18" s="115" t="s">
        <v>372</v>
      </c>
      <c r="H18" s="115" t="s">
        <v>324</v>
      </c>
      <c r="I18" s="58" t="s">
        <v>325</v>
      </c>
      <c r="J18" s="58" t="s">
        <v>326</v>
      </c>
      <c r="K18" s="58" t="s">
        <v>17</v>
      </c>
      <c r="L18" s="59">
        <v>43831</v>
      </c>
      <c r="M18" s="61" t="s">
        <v>327</v>
      </c>
    </row>
    <row r="19" spans="1:13" s="5" customFormat="1" ht="225" x14ac:dyDescent="0.25">
      <c r="A19" s="112" t="s">
        <v>39</v>
      </c>
      <c r="B19" s="58" t="s">
        <v>41</v>
      </c>
      <c r="C19" s="58" t="s">
        <v>15</v>
      </c>
      <c r="D19" s="62" t="s">
        <v>282</v>
      </c>
      <c r="E19" s="59">
        <v>43831</v>
      </c>
      <c r="F19" s="123" t="s">
        <v>494</v>
      </c>
      <c r="G19" s="123" t="s">
        <v>553</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494</v>
      </c>
      <c r="G20" s="123" t="s">
        <v>553</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494</v>
      </c>
      <c r="G21" s="123" t="s">
        <v>553</v>
      </c>
      <c r="H21" s="115" t="s">
        <v>324</v>
      </c>
      <c r="I21" s="58" t="s">
        <v>325</v>
      </c>
      <c r="J21" s="58" t="s">
        <v>326</v>
      </c>
      <c r="K21" s="58" t="s">
        <v>17</v>
      </c>
      <c r="L21" s="59">
        <v>43831</v>
      </c>
      <c r="M21" s="61" t="s">
        <v>327</v>
      </c>
    </row>
    <row r="22" spans="1:13" s="5" customFormat="1" ht="225" x14ac:dyDescent="0.25">
      <c r="A22" s="143"/>
      <c r="B22" s="58" t="s">
        <v>267</v>
      </c>
      <c r="C22" s="58" t="s">
        <v>15</v>
      </c>
      <c r="D22" s="62" t="s">
        <v>282</v>
      </c>
      <c r="E22" s="59">
        <v>43831</v>
      </c>
      <c r="F22" s="123" t="s">
        <v>494</v>
      </c>
      <c r="G22" s="123" t="s">
        <v>553</v>
      </c>
      <c r="H22" s="115" t="s">
        <v>324</v>
      </c>
      <c r="I22" s="58" t="s">
        <v>325</v>
      </c>
      <c r="J22" s="58" t="s">
        <v>326</v>
      </c>
      <c r="K22" s="58" t="s">
        <v>17</v>
      </c>
      <c r="L22" s="59">
        <v>43831</v>
      </c>
      <c r="M22" s="61" t="s">
        <v>327</v>
      </c>
    </row>
    <row r="23" spans="1:13" s="5" customFormat="1" ht="225" x14ac:dyDescent="0.25">
      <c r="A23" s="143"/>
      <c r="B23" s="58" t="s">
        <v>268</v>
      </c>
      <c r="C23" s="58" t="s">
        <v>15</v>
      </c>
      <c r="D23" s="62" t="s">
        <v>282</v>
      </c>
      <c r="E23" s="59">
        <v>43831</v>
      </c>
      <c r="F23" s="123" t="s">
        <v>494</v>
      </c>
      <c r="G23" s="123" t="s">
        <v>553</v>
      </c>
      <c r="H23" s="115" t="s">
        <v>324</v>
      </c>
      <c r="I23" s="58" t="s">
        <v>325</v>
      </c>
      <c r="J23" s="58" t="s">
        <v>326</v>
      </c>
      <c r="K23" s="58" t="s">
        <v>17</v>
      </c>
      <c r="L23" s="59">
        <v>43831</v>
      </c>
      <c r="M23" s="61" t="s">
        <v>327</v>
      </c>
    </row>
    <row r="24" spans="1:13" s="5" customFormat="1" ht="225" x14ac:dyDescent="0.25">
      <c r="A24" s="143"/>
      <c r="B24" s="116" t="s">
        <v>166</v>
      </c>
      <c r="C24" s="58" t="s">
        <v>15</v>
      </c>
      <c r="D24" s="62" t="s">
        <v>282</v>
      </c>
      <c r="E24" s="59">
        <v>43831</v>
      </c>
      <c r="F24" s="123" t="s">
        <v>494</v>
      </c>
      <c r="G24" s="123" t="s">
        <v>553</v>
      </c>
      <c r="H24" s="115" t="s">
        <v>324</v>
      </c>
      <c r="I24" s="58" t="s">
        <v>325</v>
      </c>
      <c r="J24" s="58" t="s">
        <v>326</v>
      </c>
      <c r="K24" s="58" t="s">
        <v>17</v>
      </c>
      <c r="L24" s="59">
        <v>43831</v>
      </c>
      <c r="M24" s="61" t="s">
        <v>327</v>
      </c>
    </row>
    <row r="25" spans="1:13" s="5" customFormat="1" ht="225" x14ac:dyDescent="0.25">
      <c r="A25" s="143"/>
      <c r="B25" s="58" t="s">
        <v>168</v>
      </c>
      <c r="C25" s="58" t="s">
        <v>15</v>
      </c>
      <c r="D25" s="62" t="s">
        <v>282</v>
      </c>
      <c r="E25" s="59">
        <v>43831</v>
      </c>
      <c r="F25" s="123" t="s">
        <v>494</v>
      </c>
      <c r="G25" s="123" t="s">
        <v>553</v>
      </c>
      <c r="H25" s="115" t="s">
        <v>324</v>
      </c>
      <c r="I25" s="58" t="s">
        <v>325</v>
      </c>
      <c r="J25" s="58" t="s">
        <v>326</v>
      </c>
      <c r="K25" s="58" t="s">
        <v>17</v>
      </c>
      <c r="L25" s="59">
        <v>43831</v>
      </c>
      <c r="M25" s="61" t="s">
        <v>327</v>
      </c>
    </row>
    <row r="26" spans="1:13" s="5" customFormat="1" ht="225" x14ac:dyDescent="0.25">
      <c r="A26" s="143"/>
      <c r="B26" s="58" t="s">
        <v>48</v>
      </c>
      <c r="C26" s="58" t="s">
        <v>15</v>
      </c>
      <c r="D26" s="62" t="s">
        <v>282</v>
      </c>
      <c r="E26" s="59">
        <v>43831</v>
      </c>
      <c r="F26" s="123" t="s">
        <v>494</v>
      </c>
      <c r="G26" s="123" t="s">
        <v>553</v>
      </c>
      <c r="H26" s="115" t="s">
        <v>324</v>
      </c>
      <c r="I26" s="58" t="s">
        <v>325</v>
      </c>
      <c r="J26" s="58" t="s">
        <v>326</v>
      </c>
      <c r="K26" s="58" t="s">
        <v>17</v>
      </c>
      <c r="L26" s="59">
        <v>43831</v>
      </c>
      <c r="M26" s="61" t="s">
        <v>327</v>
      </c>
    </row>
    <row r="27" spans="1:13" ht="225" x14ac:dyDescent="0.25">
      <c r="A27" s="109" t="s">
        <v>279</v>
      </c>
      <c r="B27" s="58" t="s">
        <v>169</v>
      </c>
      <c r="C27" s="58" t="s">
        <v>15</v>
      </c>
      <c r="D27" s="62" t="s">
        <v>282</v>
      </c>
      <c r="E27" s="59">
        <v>43831</v>
      </c>
      <c r="F27" s="123" t="s">
        <v>494</v>
      </c>
      <c r="G27" s="123" t="s">
        <v>553</v>
      </c>
      <c r="H27" s="115" t="s">
        <v>324</v>
      </c>
      <c r="I27" s="58" t="s">
        <v>325</v>
      </c>
      <c r="J27" s="58" t="s">
        <v>326</v>
      </c>
      <c r="K27" s="58" t="s">
        <v>17</v>
      </c>
      <c r="L27" s="59">
        <v>43831</v>
      </c>
      <c r="M27" s="61" t="s">
        <v>327</v>
      </c>
    </row>
    <row r="28" spans="1:13" s="5" customFormat="1" ht="225" x14ac:dyDescent="0.25">
      <c r="A28" s="76" t="s">
        <v>190</v>
      </c>
      <c r="B28" s="58" t="s">
        <v>191</v>
      </c>
      <c r="C28" s="58" t="s">
        <v>15</v>
      </c>
      <c r="D28" s="62" t="s">
        <v>282</v>
      </c>
      <c r="E28" s="59">
        <v>43831</v>
      </c>
      <c r="F28" s="123" t="s">
        <v>494</v>
      </c>
      <c r="G28" s="123" t="s">
        <v>553</v>
      </c>
      <c r="H28" s="115" t="s">
        <v>324</v>
      </c>
      <c r="I28" s="58" t="s">
        <v>325</v>
      </c>
      <c r="J28" s="58" t="s">
        <v>326</v>
      </c>
      <c r="K28" s="58" t="s">
        <v>17</v>
      </c>
      <c r="L28" s="59">
        <v>43831</v>
      </c>
      <c r="M28" s="61" t="s">
        <v>327</v>
      </c>
    </row>
    <row r="29" spans="1:13" s="5" customFormat="1" ht="225" x14ac:dyDescent="0.25">
      <c r="A29" s="130" t="s">
        <v>155</v>
      </c>
      <c r="B29" s="58" t="s">
        <v>56</v>
      </c>
      <c r="C29" s="58" t="s">
        <v>15</v>
      </c>
      <c r="D29" s="62" t="s">
        <v>202</v>
      </c>
      <c r="E29" s="59">
        <v>43831</v>
      </c>
      <c r="F29" s="123" t="s">
        <v>494</v>
      </c>
      <c r="G29" s="115" t="s">
        <v>372</v>
      </c>
      <c r="H29" s="115" t="s">
        <v>324</v>
      </c>
      <c r="I29" s="58" t="s">
        <v>325</v>
      </c>
      <c r="J29" s="58" t="s">
        <v>326</v>
      </c>
      <c r="K29" s="58" t="s">
        <v>17</v>
      </c>
      <c r="L29" s="59">
        <v>43831</v>
      </c>
      <c r="M29" s="61" t="s">
        <v>327</v>
      </c>
    </row>
    <row r="30" spans="1:13" ht="225" x14ac:dyDescent="0.25">
      <c r="A30" s="130"/>
      <c r="B30" s="58" t="s">
        <v>57</v>
      </c>
      <c r="C30" s="58" t="s">
        <v>15</v>
      </c>
      <c r="D30" s="62" t="s">
        <v>202</v>
      </c>
      <c r="E30" s="59">
        <v>43831</v>
      </c>
      <c r="F30" s="123" t="s">
        <v>494</v>
      </c>
      <c r="G30" s="115" t="s">
        <v>372</v>
      </c>
      <c r="H30" s="115" t="s">
        <v>324</v>
      </c>
      <c r="I30" s="58" t="s">
        <v>325</v>
      </c>
      <c r="J30" s="58" t="s">
        <v>326</v>
      </c>
      <c r="K30" s="58" t="s">
        <v>17</v>
      </c>
      <c r="L30" s="59">
        <v>43831</v>
      </c>
      <c r="M30" s="61" t="s">
        <v>327</v>
      </c>
    </row>
    <row r="31" spans="1:13" ht="225" x14ac:dyDescent="0.25">
      <c r="A31" s="58" t="s">
        <v>189</v>
      </c>
      <c r="B31" s="58" t="s">
        <v>189</v>
      </c>
      <c r="C31" s="58" t="s">
        <v>15</v>
      </c>
      <c r="D31" s="62" t="s">
        <v>282</v>
      </c>
      <c r="E31" s="59">
        <v>43831</v>
      </c>
      <c r="F31" s="123" t="s">
        <v>494</v>
      </c>
      <c r="G31" s="123" t="s">
        <v>553</v>
      </c>
      <c r="H31" s="115" t="s">
        <v>324</v>
      </c>
      <c r="I31" s="58" t="s">
        <v>325</v>
      </c>
      <c r="J31" s="58" t="s">
        <v>326</v>
      </c>
      <c r="K31" s="58" t="s">
        <v>17</v>
      </c>
      <c r="L31" s="59">
        <v>43831</v>
      </c>
      <c r="M31" s="61" t="s">
        <v>327</v>
      </c>
    </row>
    <row r="32" spans="1:13" ht="225" x14ac:dyDescent="0.25">
      <c r="A32" s="130" t="s">
        <v>156</v>
      </c>
      <c r="B32" s="58" t="s">
        <v>65</v>
      </c>
      <c r="C32" s="58" t="s">
        <v>15</v>
      </c>
      <c r="D32" s="62" t="s">
        <v>282</v>
      </c>
      <c r="E32" s="59">
        <v>43831</v>
      </c>
      <c r="F32" s="123" t="s">
        <v>494</v>
      </c>
      <c r="G32" s="123" t="s">
        <v>553</v>
      </c>
      <c r="H32" s="115" t="s">
        <v>324</v>
      </c>
      <c r="I32" s="58" t="s">
        <v>325</v>
      </c>
      <c r="J32" s="58" t="s">
        <v>326</v>
      </c>
      <c r="K32" s="58" t="s">
        <v>17</v>
      </c>
      <c r="L32" s="59">
        <v>43831</v>
      </c>
      <c r="M32" s="61" t="s">
        <v>327</v>
      </c>
    </row>
    <row r="33" spans="1:13" ht="225" x14ac:dyDescent="0.25">
      <c r="A33" s="130"/>
      <c r="B33" s="58" t="s">
        <v>172</v>
      </c>
      <c r="C33" s="58" t="s">
        <v>15</v>
      </c>
      <c r="D33" s="62" t="s">
        <v>282</v>
      </c>
      <c r="E33" s="59">
        <v>43831</v>
      </c>
      <c r="F33" s="123" t="s">
        <v>494</v>
      </c>
      <c r="G33" s="123" t="s">
        <v>553</v>
      </c>
      <c r="H33" s="115" t="s">
        <v>324</v>
      </c>
      <c r="I33" s="58" t="s">
        <v>325</v>
      </c>
      <c r="J33" s="58" t="s">
        <v>326</v>
      </c>
      <c r="K33" s="58" t="s">
        <v>17</v>
      </c>
      <c r="L33" s="59">
        <v>43831</v>
      </c>
      <c r="M33" s="61" t="s">
        <v>327</v>
      </c>
    </row>
    <row r="34" spans="1:13" s="13" customFormat="1" ht="225" x14ac:dyDescent="0.25">
      <c r="A34" s="130"/>
      <c r="B34" s="58" t="s">
        <v>66</v>
      </c>
      <c r="C34" s="58" t="s">
        <v>15</v>
      </c>
      <c r="D34" s="62" t="s">
        <v>282</v>
      </c>
      <c r="E34" s="59">
        <v>43831</v>
      </c>
      <c r="F34" s="123" t="s">
        <v>494</v>
      </c>
      <c r="G34" s="123" t="s">
        <v>553</v>
      </c>
      <c r="H34" s="115" t="s">
        <v>324</v>
      </c>
      <c r="I34" s="58" t="s">
        <v>325</v>
      </c>
      <c r="J34" s="58" t="s">
        <v>326</v>
      </c>
      <c r="K34" s="58" t="s">
        <v>17</v>
      </c>
      <c r="L34" s="59">
        <v>43831</v>
      </c>
      <c r="M34" s="61" t="s">
        <v>327</v>
      </c>
    </row>
    <row r="35" spans="1:13" ht="225" x14ac:dyDescent="0.25">
      <c r="A35" s="130" t="s">
        <v>181</v>
      </c>
      <c r="B35" s="58" t="s">
        <v>68</v>
      </c>
      <c r="C35" s="58" t="s">
        <v>15</v>
      </c>
      <c r="D35" s="62" t="s">
        <v>282</v>
      </c>
      <c r="E35" s="59">
        <v>43831</v>
      </c>
      <c r="F35" s="123" t="s">
        <v>494</v>
      </c>
      <c r="G35" s="123" t="s">
        <v>553</v>
      </c>
      <c r="H35" s="115" t="s">
        <v>324</v>
      </c>
      <c r="I35" s="58" t="s">
        <v>325</v>
      </c>
      <c r="J35" s="58" t="s">
        <v>326</v>
      </c>
      <c r="K35" s="58" t="s">
        <v>17</v>
      </c>
      <c r="L35" s="59">
        <v>43831</v>
      </c>
      <c r="M35" s="61" t="s">
        <v>327</v>
      </c>
    </row>
    <row r="36" spans="1:13" ht="409.5" x14ac:dyDescent="0.25">
      <c r="A36" s="130"/>
      <c r="B36" s="58" t="s">
        <v>269</v>
      </c>
      <c r="C36" s="58" t="s">
        <v>15</v>
      </c>
      <c r="D36" s="62" t="s">
        <v>282</v>
      </c>
      <c r="E36" s="59">
        <v>43831</v>
      </c>
      <c r="F36" s="123" t="s">
        <v>494</v>
      </c>
      <c r="G36" s="123" t="s">
        <v>553</v>
      </c>
      <c r="H36" s="127" t="s">
        <v>731</v>
      </c>
      <c r="I36" s="58" t="s">
        <v>734</v>
      </c>
      <c r="J36" s="58" t="s">
        <v>735</v>
      </c>
      <c r="K36" s="58" t="s">
        <v>17</v>
      </c>
      <c r="L36" s="59">
        <v>43831</v>
      </c>
      <c r="M36" s="61" t="s">
        <v>331</v>
      </c>
    </row>
    <row r="37" spans="1:13" x14ac:dyDescent="0.25">
      <c r="A37" s="28"/>
      <c r="B37" s="29"/>
      <c r="C37" s="29"/>
      <c r="D37" s="30"/>
      <c r="E37" s="31"/>
      <c r="F37" s="32"/>
      <c r="G37" s="32"/>
      <c r="H37" s="29"/>
      <c r="I37" s="29"/>
      <c r="J37" s="29"/>
      <c r="K37" s="29"/>
      <c r="L37" s="31"/>
      <c r="M37" s="33"/>
    </row>
    <row r="38" spans="1:13" ht="30.75" thickBot="1" x14ac:dyDescent="0.3">
      <c r="A38" s="28" t="s">
        <v>227</v>
      </c>
      <c r="B38" s="37" t="s">
        <v>228</v>
      </c>
      <c r="C38" s="29"/>
      <c r="D38" s="30"/>
      <c r="E38" s="31"/>
      <c r="F38" s="32"/>
      <c r="G38" s="32"/>
      <c r="H38" s="29"/>
      <c r="I38" s="29"/>
      <c r="J38" s="29"/>
      <c r="K38" s="29"/>
      <c r="L38" s="31"/>
      <c r="M38" s="33"/>
    </row>
    <row r="40" spans="1:13" ht="15" customHeight="1" x14ac:dyDescent="0.25"/>
    <row r="42" spans="1:13" ht="15.75" thickBot="1" x14ac:dyDescent="0.3">
      <c r="D42" s="128"/>
      <c r="E42" s="128"/>
      <c r="F42" s="128"/>
      <c r="H42" s="128"/>
      <c r="I42" s="128"/>
      <c r="J42" s="128"/>
    </row>
    <row r="43" spans="1:13" x14ac:dyDescent="0.25">
      <c r="D43" s="129"/>
      <c r="E43" s="129"/>
      <c r="F43" s="129"/>
      <c r="H43" s="129" t="s">
        <v>229</v>
      </c>
      <c r="I43" s="129"/>
      <c r="J43" s="129"/>
    </row>
    <row r="44" spans="1:13" x14ac:dyDescent="0.25">
      <c r="D44" s="129"/>
      <c r="E44" s="129"/>
      <c r="F44" s="129"/>
      <c r="H44" s="129" t="s">
        <v>230</v>
      </c>
      <c r="I44" s="129"/>
      <c r="J44" s="129"/>
    </row>
  </sheetData>
  <mergeCells count="15">
    <mergeCell ref="D44:F44"/>
    <mergeCell ref="H44:J44"/>
    <mergeCell ref="A29:A30"/>
    <mergeCell ref="A32:A34"/>
    <mergeCell ref="A35:A36"/>
    <mergeCell ref="D42:F42"/>
    <mergeCell ref="H42:J42"/>
    <mergeCell ref="D43:F43"/>
    <mergeCell ref="H43:J43"/>
    <mergeCell ref="A20:A26"/>
    <mergeCell ref="A1:M4"/>
    <mergeCell ref="A5:B5"/>
    <mergeCell ref="C5:M5"/>
    <mergeCell ref="A8:A14"/>
    <mergeCell ref="A15:A17"/>
  </mergeCells>
  <conditionalFormatting sqref="B37:B38">
    <cfRule type="duplicateValues" dxfId="786" priority="5"/>
  </conditionalFormatting>
  <conditionalFormatting sqref="B37:B38">
    <cfRule type="duplicateValues" dxfId="785" priority="6"/>
  </conditionalFormatting>
  <conditionalFormatting sqref="B35 B10:B11">
    <cfRule type="duplicateValues" dxfId="784" priority="3"/>
  </conditionalFormatting>
  <conditionalFormatting sqref="B14:B15">
    <cfRule type="duplicateValues" dxfId="783" priority="4"/>
  </conditionalFormatting>
  <conditionalFormatting sqref="C28">
    <cfRule type="duplicateValues" dxfId="782" priority="2"/>
  </conditionalFormatting>
  <conditionalFormatting sqref="B35">
    <cfRule type="duplicateValues" dxfId="78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5" zoomScale="60" zoomScaleNormal="85" workbookViewId="0">
      <selection activeCell="H15" sqref="H15:J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495</v>
      </c>
      <c r="G7" s="115" t="s">
        <v>372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495</v>
      </c>
      <c r="G8" s="115" t="s">
        <v>372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495</v>
      </c>
      <c r="G9" s="115" t="s">
        <v>372</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495</v>
      </c>
      <c r="G10" s="115" t="s">
        <v>372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495</v>
      </c>
      <c r="G11" s="115" t="s">
        <v>372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495</v>
      </c>
      <c r="G12" s="115" t="s">
        <v>372</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495</v>
      </c>
      <c r="G13" s="115" t="s">
        <v>372</v>
      </c>
      <c r="H13" s="115" t="s">
        <v>324</v>
      </c>
      <c r="I13" s="58" t="s">
        <v>325</v>
      </c>
      <c r="J13" s="58" t="s">
        <v>326</v>
      </c>
      <c r="K13" s="58" t="s">
        <v>17</v>
      </c>
      <c r="L13" s="59">
        <v>43831</v>
      </c>
      <c r="M13" s="61" t="s">
        <v>327</v>
      </c>
    </row>
    <row r="14" spans="1:13" s="5" customFormat="1" ht="225" x14ac:dyDescent="0.25">
      <c r="A14" s="109" t="s">
        <v>102</v>
      </c>
      <c r="B14" s="58" t="s">
        <v>87</v>
      </c>
      <c r="C14" s="58" t="s">
        <v>15</v>
      </c>
      <c r="D14" s="62" t="s">
        <v>282</v>
      </c>
      <c r="E14" s="59">
        <v>43831</v>
      </c>
      <c r="F14" s="123" t="s">
        <v>495</v>
      </c>
      <c r="G14" s="123" t="s">
        <v>553</v>
      </c>
      <c r="H14" s="115" t="s">
        <v>324</v>
      </c>
      <c r="I14" s="58" t="s">
        <v>325</v>
      </c>
      <c r="J14" s="58" t="s">
        <v>326</v>
      </c>
      <c r="K14" s="58" t="s">
        <v>17</v>
      </c>
      <c r="L14" s="59">
        <v>43831</v>
      </c>
      <c r="M14" s="67" t="s">
        <v>332</v>
      </c>
    </row>
    <row r="15" spans="1:13" s="5" customFormat="1" ht="255" x14ac:dyDescent="0.25">
      <c r="A15" s="109" t="s">
        <v>103</v>
      </c>
      <c r="B15" s="58" t="s">
        <v>205</v>
      </c>
      <c r="C15" s="58" t="s">
        <v>15</v>
      </c>
      <c r="D15" s="62" t="s">
        <v>282</v>
      </c>
      <c r="E15" s="59">
        <v>43831</v>
      </c>
      <c r="F15" s="123" t="s">
        <v>495</v>
      </c>
      <c r="G15" s="123" t="s">
        <v>553</v>
      </c>
      <c r="H15" s="58" t="s">
        <v>729</v>
      </c>
      <c r="I15" s="58" t="s">
        <v>730</v>
      </c>
      <c r="J15" s="58" t="s">
        <v>736</v>
      </c>
      <c r="K15" s="58" t="s">
        <v>17</v>
      </c>
      <c r="L15" s="59">
        <v>43831</v>
      </c>
      <c r="M15" s="61" t="s">
        <v>331</v>
      </c>
    </row>
    <row r="16" spans="1:13" s="5" customFormat="1" ht="225" x14ac:dyDescent="0.25">
      <c r="A16" s="130" t="s">
        <v>31</v>
      </c>
      <c r="B16" s="58" t="s">
        <v>33</v>
      </c>
      <c r="C16" s="58" t="s">
        <v>15</v>
      </c>
      <c r="D16" s="62" t="s">
        <v>282</v>
      </c>
      <c r="E16" s="59">
        <v>43831</v>
      </c>
      <c r="F16" s="123" t="s">
        <v>495</v>
      </c>
      <c r="G16" s="123" t="s">
        <v>553</v>
      </c>
      <c r="H16" s="115" t="s">
        <v>324</v>
      </c>
      <c r="I16" s="58" t="s">
        <v>325</v>
      </c>
      <c r="J16" s="58" t="s">
        <v>326</v>
      </c>
      <c r="K16" s="58" t="s">
        <v>17</v>
      </c>
      <c r="L16" s="59">
        <v>43831</v>
      </c>
      <c r="M16" s="61" t="s">
        <v>327</v>
      </c>
    </row>
    <row r="17" spans="1:13" s="5" customFormat="1" ht="225" x14ac:dyDescent="0.25">
      <c r="A17" s="130"/>
      <c r="B17" s="58" t="s">
        <v>34</v>
      </c>
      <c r="C17" s="58" t="s">
        <v>15</v>
      </c>
      <c r="D17" s="62" t="s">
        <v>282</v>
      </c>
      <c r="E17" s="59">
        <v>43831</v>
      </c>
      <c r="F17" s="123" t="s">
        <v>495</v>
      </c>
      <c r="G17" s="123" t="s">
        <v>553</v>
      </c>
      <c r="H17" s="115" t="s">
        <v>324</v>
      </c>
      <c r="I17" s="58" t="s">
        <v>325</v>
      </c>
      <c r="J17" s="58" t="s">
        <v>326</v>
      </c>
      <c r="K17" s="58" t="s">
        <v>17</v>
      </c>
      <c r="L17" s="59">
        <v>43831</v>
      </c>
      <c r="M17" s="61" t="s">
        <v>327</v>
      </c>
    </row>
    <row r="18" spans="1:13" s="5" customFormat="1" ht="225" x14ac:dyDescent="0.25">
      <c r="A18" s="109" t="s">
        <v>35</v>
      </c>
      <c r="B18" s="58" t="s">
        <v>36</v>
      </c>
      <c r="C18" s="58" t="s">
        <v>15</v>
      </c>
      <c r="D18" s="62" t="s">
        <v>16</v>
      </c>
      <c r="E18" s="59">
        <v>43831</v>
      </c>
      <c r="F18" s="123" t="s">
        <v>495</v>
      </c>
      <c r="G18" s="115" t="s">
        <v>372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23" t="s">
        <v>495</v>
      </c>
      <c r="G19" s="123" t="s">
        <v>553</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23" t="s">
        <v>495</v>
      </c>
      <c r="G20" s="123" t="s">
        <v>553</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23" t="s">
        <v>495</v>
      </c>
      <c r="G21" s="123" t="s">
        <v>553</v>
      </c>
      <c r="H21" s="115" t="s">
        <v>324</v>
      </c>
      <c r="I21" s="58" t="s">
        <v>325</v>
      </c>
      <c r="J21" s="58" t="s">
        <v>326</v>
      </c>
      <c r="K21" s="58" t="s">
        <v>17</v>
      </c>
      <c r="L21" s="59">
        <v>43831</v>
      </c>
      <c r="M21" s="61" t="s">
        <v>327</v>
      </c>
    </row>
    <row r="22" spans="1:13" s="5" customFormat="1" ht="225" x14ac:dyDescent="0.25">
      <c r="A22" s="116" t="s">
        <v>79</v>
      </c>
      <c r="B22" s="58" t="s">
        <v>84</v>
      </c>
      <c r="C22" s="58" t="s">
        <v>15</v>
      </c>
      <c r="D22" s="62" t="s">
        <v>282</v>
      </c>
      <c r="E22" s="59">
        <v>43831</v>
      </c>
      <c r="F22" s="123" t="s">
        <v>495</v>
      </c>
      <c r="G22" s="123" t="s">
        <v>553</v>
      </c>
      <c r="H22" s="115" t="s">
        <v>324</v>
      </c>
      <c r="I22" s="58" t="s">
        <v>325</v>
      </c>
      <c r="J22" s="58" t="s">
        <v>326</v>
      </c>
      <c r="K22" s="58" t="s">
        <v>17</v>
      </c>
      <c r="L22" s="59">
        <v>43831</v>
      </c>
      <c r="M22" s="67" t="s">
        <v>332</v>
      </c>
    </row>
    <row r="23" spans="1:13" s="5" customFormat="1" ht="225" x14ac:dyDescent="0.25">
      <c r="A23" s="130" t="s">
        <v>155</v>
      </c>
      <c r="B23" s="58" t="s">
        <v>56</v>
      </c>
      <c r="C23" s="58" t="s">
        <v>15</v>
      </c>
      <c r="D23" s="62" t="s">
        <v>202</v>
      </c>
      <c r="E23" s="59">
        <v>43831</v>
      </c>
      <c r="F23" s="123" t="s">
        <v>495</v>
      </c>
      <c r="G23" s="115" t="s">
        <v>372</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495</v>
      </c>
      <c r="G24" s="115" t="s">
        <v>372</v>
      </c>
      <c r="H24" s="115" t="s">
        <v>324</v>
      </c>
      <c r="I24" s="58" t="s">
        <v>325</v>
      </c>
      <c r="J24" s="58" t="s">
        <v>326</v>
      </c>
      <c r="K24" s="58" t="s">
        <v>17</v>
      </c>
      <c r="L24" s="59">
        <v>43831</v>
      </c>
      <c r="M24" s="61" t="s">
        <v>327</v>
      </c>
    </row>
    <row r="25" spans="1:13" s="5" customFormat="1" ht="225" x14ac:dyDescent="0.25">
      <c r="A25" s="109" t="s">
        <v>156</v>
      </c>
      <c r="B25" s="58" t="s">
        <v>65</v>
      </c>
      <c r="C25" s="58" t="s">
        <v>15</v>
      </c>
      <c r="D25" s="62" t="s">
        <v>282</v>
      </c>
      <c r="E25" s="59">
        <v>43831</v>
      </c>
      <c r="F25" s="123" t="s">
        <v>495</v>
      </c>
      <c r="G25" s="123" t="s">
        <v>553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3:F33"/>
    <mergeCell ref="H33:J33"/>
    <mergeCell ref="A1:M4"/>
    <mergeCell ref="A5:B5"/>
    <mergeCell ref="C5:M5"/>
    <mergeCell ref="A8:A13"/>
    <mergeCell ref="A16:A17"/>
    <mergeCell ref="A20:A21"/>
    <mergeCell ref="A23:A24"/>
    <mergeCell ref="D31:F31"/>
    <mergeCell ref="H31:J31"/>
    <mergeCell ref="D32:F32"/>
    <mergeCell ref="H32:J32"/>
  </mergeCells>
  <conditionalFormatting sqref="B26:B27">
    <cfRule type="duplicateValues" dxfId="780" priority="4"/>
  </conditionalFormatting>
  <conditionalFormatting sqref="B26:B27">
    <cfRule type="duplicateValues" dxfId="779" priority="5"/>
  </conditionalFormatting>
  <conditionalFormatting sqref="B10">
    <cfRule type="duplicateValues" dxfId="778" priority="3"/>
  </conditionalFormatting>
  <conditionalFormatting sqref="B13:B14">
    <cfRule type="duplicateValues" dxfId="777" priority="2"/>
  </conditionalFormatting>
  <conditionalFormatting sqref="B15">
    <cfRule type="duplicateValues" dxfId="77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372</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553</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553</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553</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372</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553</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553</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553</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372</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372</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553</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553</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553</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553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ht="30.75" thickBot="1" x14ac:dyDescent="0.3">
      <c r="A27" s="28" t="s">
        <v>227</v>
      </c>
      <c r="B27" s="37" t="s">
        <v>228</v>
      </c>
      <c r="C27" s="29"/>
      <c r="D27" s="30"/>
      <c r="E27" s="31"/>
      <c r="F27" s="32"/>
      <c r="G27" s="32"/>
      <c r="H27" s="29"/>
      <c r="I27" s="29"/>
      <c r="J27" s="29"/>
      <c r="K27" s="29"/>
      <c r="L27" s="31"/>
      <c r="M27" s="33"/>
    </row>
    <row r="28" spans="1:13" s="5" customFormat="1" x14ac:dyDescent="0.25">
      <c r="A28" s="12"/>
      <c r="B28" s="11"/>
      <c r="C28" s="12"/>
      <c r="D28" s="13"/>
      <c r="E28" s="16"/>
      <c r="F28" s="13"/>
      <c r="G28" s="14"/>
      <c r="H28" s="15"/>
      <c r="I28" s="11"/>
      <c r="J28" s="11"/>
      <c r="K28" s="13"/>
      <c r="L28" s="14"/>
      <c r="M28" s="14"/>
    </row>
    <row r="29" spans="1:13" s="5" customFormat="1" x14ac:dyDescent="0.25">
      <c r="A29" s="12"/>
      <c r="B29" s="11"/>
      <c r="C29" s="12"/>
      <c r="D29" s="13"/>
      <c r="E29" s="16"/>
      <c r="F29" s="13"/>
      <c r="G29" s="14"/>
      <c r="H29" s="15"/>
      <c r="I29" s="11"/>
      <c r="J29" s="11"/>
      <c r="K29" s="13"/>
      <c r="L29" s="14"/>
      <c r="M29" s="14"/>
    </row>
    <row r="31" spans="1:13" ht="15.75" thickBot="1" x14ac:dyDescent="0.3">
      <c r="D31" s="128"/>
      <c r="E31" s="128"/>
      <c r="F31" s="128"/>
      <c r="H31" s="128"/>
      <c r="I31" s="128"/>
      <c r="J31" s="128"/>
    </row>
    <row r="32" spans="1:13" x14ac:dyDescent="0.25">
      <c r="D32" s="129"/>
      <c r="E32" s="129"/>
      <c r="F32" s="129"/>
      <c r="H32" s="129" t="s">
        <v>229</v>
      </c>
      <c r="I32" s="129"/>
      <c r="J32" s="129"/>
    </row>
    <row r="33" spans="1:13" ht="15" customHeight="1" x14ac:dyDescent="0.25">
      <c r="D33" s="129"/>
      <c r="E33" s="129"/>
      <c r="F33" s="129"/>
      <c r="H33" s="129" t="s">
        <v>230</v>
      </c>
      <c r="I33" s="129"/>
      <c r="J33" s="129"/>
    </row>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775" priority="4"/>
  </conditionalFormatting>
  <conditionalFormatting sqref="B26:B27">
    <cfRule type="duplicateValues" dxfId="774" priority="5"/>
  </conditionalFormatting>
  <conditionalFormatting sqref="B25 B10">
    <cfRule type="duplicateValues" dxfId="773" priority="3"/>
  </conditionalFormatting>
  <conditionalFormatting sqref="B13">
    <cfRule type="duplicateValues" dxfId="772" priority="2"/>
  </conditionalFormatting>
  <conditionalFormatting sqref="B25">
    <cfRule type="duplicateValues" dxfId="77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372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104</v>
      </c>
      <c r="G8" s="115" t="s">
        <v>372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104</v>
      </c>
      <c r="G9" s="115" t="s">
        <v>372</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23" t="s">
        <v>104</v>
      </c>
      <c r="G10" s="115" t="s">
        <v>372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104</v>
      </c>
      <c r="G11" s="115" t="s">
        <v>372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104</v>
      </c>
      <c r="G12" s="115" t="s">
        <v>372</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23" t="s">
        <v>104</v>
      </c>
      <c r="G13" s="115" t="s">
        <v>372</v>
      </c>
      <c r="H13" s="115" t="s">
        <v>324</v>
      </c>
      <c r="I13" s="58" t="s">
        <v>325</v>
      </c>
      <c r="J13" s="58" t="s">
        <v>326</v>
      </c>
      <c r="K13" s="58" t="s">
        <v>17</v>
      </c>
      <c r="L13" s="59">
        <v>43831</v>
      </c>
      <c r="M13" s="61" t="s">
        <v>327</v>
      </c>
    </row>
    <row r="14" spans="1:13" s="5" customFormat="1" ht="225" x14ac:dyDescent="0.25">
      <c r="A14" s="131" t="s">
        <v>31</v>
      </c>
      <c r="B14" s="58" t="s">
        <v>33</v>
      </c>
      <c r="C14" s="58" t="s">
        <v>15</v>
      </c>
      <c r="D14" s="62" t="s">
        <v>282</v>
      </c>
      <c r="E14" s="59">
        <v>43831</v>
      </c>
      <c r="F14" s="123" t="s">
        <v>104</v>
      </c>
      <c r="G14" s="123" t="s">
        <v>553</v>
      </c>
      <c r="H14" s="115" t="s">
        <v>324</v>
      </c>
      <c r="I14" s="58" t="s">
        <v>325</v>
      </c>
      <c r="J14" s="58" t="s">
        <v>326</v>
      </c>
      <c r="K14" s="58" t="s">
        <v>17</v>
      </c>
      <c r="L14" s="59">
        <v>43831</v>
      </c>
      <c r="M14" s="61" t="s">
        <v>327</v>
      </c>
    </row>
    <row r="15" spans="1:13" s="5" customFormat="1" ht="225" x14ac:dyDescent="0.25">
      <c r="A15" s="132"/>
      <c r="B15" s="58" t="s">
        <v>34</v>
      </c>
      <c r="C15" s="58" t="s">
        <v>15</v>
      </c>
      <c r="D15" s="62" t="s">
        <v>282</v>
      </c>
      <c r="E15" s="59">
        <v>43831</v>
      </c>
      <c r="F15" s="123" t="s">
        <v>104</v>
      </c>
      <c r="G15" s="123" t="s">
        <v>553</v>
      </c>
      <c r="H15" s="115" t="s">
        <v>324</v>
      </c>
      <c r="I15" s="58" t="s">
        <v>325</v>
      </c>
      <c r="J15" s="58" t="s">
        <v>326</v>
      </c>
      <c r="K15" s="58" t="s">
        <v>17</v>
      </c>
      <c r="L15" s="59">
        <v>43831</v>
      </c>
      <c r="M15" s="61" t="s">
        <v>327</v>
      </c>
    </row>
    <row r="16" spans="1:13" s="5" customFormat="1" ht="225" x14ac:dyDescent="0.25">
      <c r="A16" s="118" t="s">
        <v>35</v>
      </c>
      <c r="B16" s="58" t="s">
        <v>36</v>
      </c>
      <c r="C16" s="58" t="s">
        <v>15</v>
      </c>
      <c r="D16" s="62" t="s">
        <v>16</v>
      </c>
      <c r="E16" s="59">
        <v>43831</v>
      </c>
      <c r="F16" s="123" t="s">
        <v>104</v>
      </c>
      <c r="G16" s="115" t="s">
        <v>372</v>
      </c>
      <c r="H16" s="115" t="s">
        <v>324</v>
      </c>
      <c r="I16" s="58" t="s">
        <v>325</v>
      </c>
      <c r="J16" s="58" t="s">
        <v>326</v>
      </c>
      <c r="K16" s="58" t="s">
        <v>17</v>
      </c>
      <c r="L16" s="59">
        <v>43831</v>
      </c>
      <c r="M16" s="61" t="s">
        <v>327</v>
      </c>
    </row>
    <row r="17" spans="1:13" s="5" customFormat="1" ht="225" x14ac:dyDescent="0.25">
      <c r="A17" s="118" t="s">
        <v>39</v>
      </c>
      <c r="B17" s="58" t="s">
        <v>41</v>
      </c>
      <c r="C17" s="58" t="s">
        <v>15</v>
      </c>
      <c r="D17" s="62" t="s">
        <v>282</v>
      </c>
      <c r="E17" s="59">
        <v>43831</v>
      </c>
      <c r="F17" s="123" t="s">
        <v>104</v>
      </c>
      <c r="G17" s="123" t="s">
        <v>553</v>
      </c>
      <c r="H17" s="115" t="s">
        <v>324</v>
      </c>
      <c r="I17" s="58" t="s">
        <v>325</v>
      </c>
      <c r="J17" s="58" t="s">
        <v>326</v>
      </c>
      <c r="K17" s="58" t="s">
        <v>17</v>
      </c>
      <c r="L17" s="59">
        <v>43831</v>
      </c>
      <c r="M17" s="61" t="s">
        <v>327</v>
      </c>
    </row>
    <row r="18" spans="1:13" s="5" customFormat="1" ht="225" x14ac:dyDescent="0.25">
      <c r="A18" s="131" t="s">
        <v>42</v>
      </c>
      <c r="B18" s="115" t="s">
        <v>44</v>
      </c>
      <c r="C18" s="115" t="s">
        <v>15</v>
      </c>
      <c r="D18" s="62" t="s">
        <v>282</v>
      </c>
      <c r="E18" s="59">
        <v>43831</v>
      </c>
      <c r="F18" s="123" t="s">
        <v>104</v>
      </c>
      <c r="G18" s="123" t="s">
        <v>553</v>
      </c>
      <c r="H18" s="115" t="s">
        <v>324</v>
      </c>
      <c r="I18" s="58" t="s">
        <v>325</v>
      </c>
      <c r="J18" s="58" t="s">
        <v>326</v>
      </c>
      <c r="K18" s="58" t="s">
        <v>17</v>
      </c>
      <c r="L18" s="59">
        <v>43831</v>
      </c>
      <c r="M18" s="61" t="s">
        <v>327</v>
      </c>
    </row>
    <row r="19" spans="1:13" s="5" customFormat="1" ht="225" x14ac:dyDescent="0.25">
      <c r="A19" s="138"/>
      <c r="B19" s="115" t="s">
        <v>45</v>
      </c>
      <c r="C19" s="115" t="s">
        <v>15</v>
      </c>
      <c r="D19" s="62" t="s">
        <v>282</v>
      </c>
      <c r="E19" s="59">
        <v>43831</v>
      </c>
      <c r="F19" s="123" t="s">
        <v>104</v>
      </c>
      <c r="G19" s="123" t="s">
        <v>553</v>
      </c>
      <c r="H19" s="115" t="s">
        <v>324</v>
      </c>
      <c r="I19" s="58" t="s">
        <v>325</v>
      </c>
      <c r="J19" s="58" t="s">
        <v>326</v>
      </c>
      <c r="K19" s="58" t="s">
        <v>17</v>
      </c>
      <c r="L19" s="59">
        <v>43831</v>
      </c>
      <c r="M19" s="61" t="s">
        <v>327</v>
      </c>
    </row>
    <row r="20" spans="1:13" s="5" customFormat="1" ht="225" x14ac:dyDescent="0.25">
      <c r="A20" s="132"/>
      <c r="B20" s="58" t="s">
        <v>47</v>
      </c>
      <c r="C20" s="58" t="s">
        <v>15</v>
      </c>
      <c r="D20" s="62" t="s">
        <v>282</v>
      </c>
      <c r="E20" s="59">
        <v>43831</v>
      </c>
      <c r="F20" s="123" t="s">
        <v>104</v>
      </c>
      <c r="G20" s="123" t="s">
        <v>553</v>
      </c>
      <c r="H20" s="115" t="s">
        <v>324</v>
      </c>
      <c r="I20" s="58" t="s">
        <v>325</v>
      </c>
      <c r="J20" s="58" t="s">
        <v>326</v>
      </c>
      <c r="K20" s="58" t="s">
        <v>17</v>
      </c>
      <c r="L20" s="59">
        <v>43831</v>
      </c>
      <c r="M20" s="61" t="s">
        <v>327</v>
      </c>
    </row>
    <row r="21" spans="1:13" s="5" customFormat="1" ht="225" x14ac:dyDescent="0.25">
      <c r="A21" s="139" t="s">
        <v>155</v>
      </c>
      <c r="B21" s="58" t="s">
        <v>56</v>
      </c>
      <c r="C21" s="58" t="s">
        <v>15</v>
      </c>
      <c r="D21" s="62" t="s">
        <v>202</v>
      </c>
      <c r="E21" s="59">
        <v>43831</v>
      </c>
      <c r="F21" s="123" t="s">
        <v>104</v>
      </c>
      <c r="G21" s="115" t="s">
        <v>372</v>
      </c>
      <c r="H21" s="115" t="s">
        <v>324</v>
      </c>
      <c r="I21" s="58" t="s">
        <v>325</v>
      </c>
      <c r="J21" s="58" t="s">
        <v>326</v>
      </c>
      <c r="K21" s="58" t="s">
        <v>17</v>
      </c>
      <c r="L21" s="59">
        <v>43831</v>
      </c>
      <c r="M21" s="61" t="s">
        <v>327</v>
      </c>
    </row>
    <row r="22" spans="1:13" s="5" customFormat="1" ht="225" x14ac:dyDescent="0.25">
      <c r="A22" s="140"/>
      <c r="B22" s="58" t="s">
        <v>57</v>
      </c>
      <c r="C22" s="58" t="s">
        <v>15</v>
      </c>
      <c r="D22" s="62" t="s">
        <v>202</v>
      </c>
      <c r="E22" s="59">
        <v>43831</v>
      </c>
      <c r="F22" s="123" t="s">
        <v>104</v>
      </c>
      <c r="G22" s="115" t="s">
        <v>372</v>
      </c>
      <c r="H22" s="115" t="s">
        <v>324</v>
      </c>
      <c r="I22" s="58" t="s">
        <v>325</v>
      </c>
      <c r="J22" s="58" t="s">
        <v>326</v>
      </c>
      <c r="K22" s="58" t="s">
        <v>17</v>
      </c>
      <c r="L22" s="59">
        <v>43831</v>
      </c>
      <c r="M22" s="61" t="s">
        <v>327</v>
      </c>
    </row>
    <row r="23" spans="1:13" s="5" customFormat="1" ht="225" x14ac:dyDescent="0.25">
      <c r="A23" s="109" t="s">
        <v>189</v>
      </c>
      <c r="B23" s="58" t="s">
        <v>189</v>
      </c>
      <c r="C23" s="58" t="s">
        <v>15</v>
      </c>
      <c r="D23" s="62" t="s">
        <v>282</v>
      </c>
      <c r="E23" s="59">
        <v>43831</v>
      </c>
      <c r="F23" s="123" t="s">
        <v>104</v>
      </c>
      <c r="G23" s="123" t="s">
        <v>553</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5" customFormat="1" x14ac:dyDescent="0.25">
      <c r="A26" s="12"/>
      <c r="B26" s="11"/>
      <c r="C26" s="12"/>
      <c r="D26" s="13"/>
      <c r="E26" s="16"/>
      <c r="F26" s="13"/>
      <c r="G26" s="14"/>
      <c r="H26" s="15"/>
      <c r="I26" s="11"/>
      <c r="J26" s="11"/>
      <c r="K26" s="13"/>
      <c r="L26" s="14"/>
      <c r="M26" s="14"/>
    </row>
    <row r="28" spans="1:13" s="5" customFormat="1" x14ac:dyDescent="0.25">
      <c r="A28" s="12"/>
      <c r="B28" s="11"/>
      <c r="C28" s="12"/>
      <c r="D28" s="13"/>
      <c r="E28" s="16"/>
      <c r="F28" s="13"/>
      <c r="G28" s="14"/>
      <c r="H28" s="15"/>
      <c r="I28" s="11"/>
      <c r="J28" s="11"/>
      <c r="K28" s="13"/>
      <c r="L28" s="14"/>
      <c r="M28" s="14"/>
    </row>
    <row r="29" spans="1:13" s="5" customFormat="1" ht="15.75" thickBot="1" x14ac:dyDescent="0.3">
      <c r="A29" s="12"/>
      <c r="B29" s="11"/>
      <c r="C29" s="12"/>
      <c r="D29" s="128"/>
      <c r="E29" s="128"/>
      <c r="F29" s="128"/>
      <c r="G29" s="14"/>
      <c r="H29" s="128"/>
      <c r="I29" s="128"/>
      <c r="J29" s="128"/>
      <c r="K29" s="13"/>
      <c r="L29" s="14"/>
      <c r="M29" s="14"/>
    </row>
    <row r="30" spans="1:13" x14ac:dyDescent="0.25">
      <c r="D30" s="129"/>
      <c r="E30" s="129"/>
      <c r="F30" s="129"/>
      <c r="H30" s="129" t="s">
        <v>229</v>
      </c>
      <c r="I30" s="129"/>
      <c r="J30" s="129"/>
    </row>
    <row r="31" spans="1:13" ht="15" customHeight="1" x14ac:dyDescent="0.25">
      <c r="D31" s="129"/>
      <c r="E31" s="129"/>
      <c r="F31" s="129"/>
      <c r="H31" s="129" t="s">
        <v>230</v>
      </c>
      <c r="I31" s="129"/>
      <c r="J31" s="129"/>
    </row>
    <row r="33" spans="1:13" ht="15" customHeight="1" x14ac:dyDescent="0.25"/>
    <row r="34" spans="1:13" s="13" customFormat="1" x14ac:dyDescent="0.25">
      <c r="A34" s="12"/>
      <c r="B34" s="11"/>
      <c r="C34" s="12"/>
      <c r="E34" s="16"/>
      <c r="G34" s="14"/>
      <c r="H34" s="15"/>
      <c r="I34" s="11"/>
      <c r="J34" s="11"/>
      <c r="L34" s="14"/>
      <c r="M34" s="14"/>
    </row>
    <row r="40" spans="1:13" ht="15" customHeight="1" x14ac:dyDescent="0.25"/>
    <row r="44" spans="1:13" ht="15" customHeight="1" x14ac:dyDescent="0.25"/>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770" priority="3"/>
  </conditionalFormatting>
  <conditionalFormatting sqref="B24:B25">
    <cfRule type="duplicateValues" dxfId="769" priority="4"/>
  </conditionalFormatting>
  <conditionalFormatting sqref="B10">
    <cfRule type="duplicateValues" dxfId="768" priority="2"/>
  </conditionalFormatting>
  <conditionalFormatting sqref="B13">
    <cfRule type="duplicateValues" dxfId="7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view="pageBreakPreview" topLeftCell="A48" zoomScale="60" zoomScaleNormal="85" workbookViewId="0">
      <selection activeCell="G51" sqref="G51"/>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10.8554687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559</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277</v>
      </c>
      <c r="G7" s="115" t="s">
        <v>372</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277</v>
      </c>
      <c r="G8" s="115" t="s">
        <v>372</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277</v>
      </c>
      <c r="G9" s="115" t="s">
        <v>372</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277</v>
      </c>
      <c r="G10" s="115" t="s">
        <v>372</v>
      </c>
      <c r="H10" s="115" t="s">
        <v>324</v>
      </c>
      <c r="I10" s="58" t="s">
        <v>325</v>
      </c>
      <c r="J10" s="58" t="s">
        <v>326</v>
      </c>
      <c r="K10" s="58" t="s">
        <v>17</v>
      </c>
      <c r="L10" s="59">
        <v>43831</v>
      </c>
      <c r="M10" s="61" t="s">
        <v>327</v>
      </c>
    </row>
    <row r="11" spans="1:13" s="5" customFormat="1" ht="150" x14ac:dyDescent="0.25">
      <c r="A11" s="138"/>
      <c r="B11" s="58" t="s">
        <v>105</v>
      </c>
      <c r="C11" s="58" t="s">
        <v>15</v>
      </c>
      <c r="D11" s="62" t="s">
        <v>58</v>
      </c>
      <c r="E11" s="59">
        <v>43831</v>
      </c>
      <c r="F11" s="123" t="s">
        <v>277</v>
      </c>
      <c r="G11" s="115" t="s">
        <v>372</v>
      </c>
      <c r="H11" s="115" t="s">
        <v>324</v>
      </c>
      <c r="I11" s="58" t="s">
        <v>325</v>
      </c>
      <c r="J11" s="58" t="s">
        <v>326</v>
      </c>
      <c r="K11" s="58" t="s">
        <v>17</v>
      </c>
      <c r="L11" s="59">
        <v>43831</v>
      </c>
      <c r="M11" s="61" t="s">
        <v>327</v>
      </c>
    </row>
    <row r="12" spans="1:13" s="5" customFormat="1" ht="150" x14ac:dyDescent="0.25">
      <c r="A12" s="138"/>
      <c r="B12" s="58" t="s">
        <v>25</v>
      </c>
      <c r="C12" s="58" t="s">
        <v>15</v>
      </c>
      <c r="D12" s="58" t="s">
        <v>16</v>
      </c>
      <c r="E12" s="59">
        <v>43831</v>
      </c>
      <c r="F12" s="123" t="s">
        <v>277</v>
      </c>
      <c r="G12" s="115" t="s">
        <v>372</v>
      </c>
      <c r="H12" s="115" t="s">
        <v>324</v>
      </c>
      <c r="I12" s="58" t="s">
        <v>325</v>
      </c>
      <c r="J12" s="58" t="s">
        <v>326</v>
      </c>
      <c r="K12" s="58" t="s">
        <v>17</v>
      </c>
      <c r="L12" s="59">
        <v>43831</v>
      </c>
      <c r="M12" s="61" t="s">
        <v>327</v>
      </c>
    </row>
    <row r="13" spans="1:13" s="5" customFormat="1" ht="150" x14ac:dyDescent="0.25">
      <c r="A13" s="138"/>
      <c r="B13" s="58" t="s">
        <v>26</v>
      </c>
      <c r="C13" s="58" t="s">
        <v>15</v>
      </c>
      <c r="D13" s="58" t="s">
        <v>201</v>
      </c>
      <c r="E13" s="59">
        <v>43831</v>
      </c>
      <c r="F13" s="123" t="s">
        <v>277</v>
      </c>
      <c r="G13" s="115" t="s">
        <v>372</v>
      </c>
      <c r="H13" s="115" t="s">
        <v>324</v>
      </c>
      <c r="I13" s="58" t="s">
        <v>325</v>
      </c>
      <c r="J13" s="58" t="s">
        <v>326</v>
      </c>
      <c r="K13" s="58" t="s">
        <v>17</v>
      </c>
      <c r="L13" s="59">
        <v>43831</v>
      </c>
      <c r="M13" s="61" t="s">
        <v>327</v>
      </c>
    </row>
    <row r="14" spans="1:13" s="5" customFormat="1" ht="150" x14ac:dyDescent="0.25">
      <c r="A14" s="58" t="s">
        <v>193</v>
      </c>
      <c r="B14" s="58" t="s">
        <v>193</v>
      </c>
      <c r="C14" s="58" t="s">
        <v>15</v>
      </c>
      <c r="D14" s="62" t="s">
        <v>282</v>
      </c>
      <c r="E14" s="59">
        <v>43831</v>
      </c>
      <c r="F14" s="123" t="s">
        <v>277</v>
      </c>
      <c r="G14" s="123" t="s">
        <v>553</v>
      </c>
      <c r="H14" s="115" t="s">
        <v>324</v>
      </c>
      <c r="I14" s="58" t="s">
        <v>325</v>
      </c>
      <c r="J14" s="58" t="s">
        <v>326</v>
      </c>
      <c r="K14" s="58" t="s">
        <v>17</v>
      </c>
      <c r="L14" s="59">
        <v>43831</v>
      </c>
      <c r="M14" s="61" t="s">
        <v>327</v>
      </c>
    </row>
    <row r="15" spans="1:13" s="5" customFormat="1" ht="150" x14ac:dyDescent="0.25">
      <c r="A15" s="130" t="s">
        <v>108</v>
      </c>
      <c r="B15" s="58" t="s">
        <v>109</v>
      </c>
      <c r="C15" s="58" t="s">
        <v>15</v>
      </c>
      <c r="D15" s="62" t="s">
        <v>282</v>
      </c>
      <c r="E15" s="59">
        <v>43831</v>
      </c>
      <c r="F15" s="123" t="s">
        <v>277</v>
      </c>
      <c r="G15" s="123" t="s">
        <v>553</v>
      </c>
      <c r="H15" s="115" t="s">
        <v>324</v>
      </c>
      <c r="I15" s="58" t="s">
        <v>325</v>
      </c>
      <c r="J15" s="58" t="s">
        <v>326</v>
      </c>
      <c r="K15" s="58" t="s">
        <v>17</v>
      </c>
      <c r="L15" s="59">
        <v>43831</v>
      </c>
      <c r="M15" s="61" t="s">
        <v>327</v>
      </c>
    </row>
    <row r="16" spans="1:13" s="5" customFormat="1" ht="150" x14ac:dyDescent="0.25">
      <c r="A16" s="130"/>
      <c r="B16" s="58" t="s">
        <v>110</v>
      </c>
      <c r="C16" s="58" t="s">
        <v>15</v>
      </c>
      <c r="D16" s="62" t="s">
        <v>282</v>
      </c>
      <c r="E16" s="59">
        <v>43831</v>
      </c>
      <c r="F16" s="123" t="s">
        <v>277</v>
      </c>
      <c r="G16" s="123" t="s">
        <v>553</v>
      </c>
      <c r="H16" s="115" t="s">
        <v>324</v>
      </c>
      <c r="I16" s="58" t="s">
        <v>325</v>
      </c>
      <c r="J16" s="58" t="s">
        <v>326</v>
      </c>
      <c r="K16" s="58" t="s">
        <v>17</v>
      </c>
      <c r="L16" s="59">
        <v>43831</v>
      </c>
      <c r="M16" s="61" t="s">
        <v>327</v>
      </c>
    </row>
    <row r="17" spans="1:13" s="5" customFormat="1" ht="150" x14ac:dyDescent="0.25">
      <c r="A17" s="130"/>
      <c r="B17" s="58" t="s">
        <v>111</v>
      </c>
      <c r="C17" s="58" t="s">
        <v>15</v>
      </c>
      <c r="D17" s="62" t="s">
        <v>282</v>
      </c>
      <c r="E17" s="59">
        <v>43831</v>
      </c>
      <c r="F17" s="123" t="s">
        <v>277</v>
      </c>
      <c r="G17" s="123" t="s">
        <v>553</v>
      </c>
      <c r="H17" s="115" t="s">
        <v>324</v>
      </c>
      <c r="I17" s="58" t="s">
        <v>325</v>
      </c>
      <c r="J17" s="58" t="s">
        <v>326</v>
      </c>
      <c r="K17" s="58" t="s">
        <v>17</v>
      </c>
      <c r="L17" s="59">
        <v>43831</v>
      </c>
      <c r="M17" s="61" t="s">
        <v>327</v>
      </c>
    </row>
    <row r="18" spans="1:13" s="5" customFormat="1" ht="150" x14ac:dyDescent="0.25">
      <c r="A18" s="130"/>
      <c r="B18" s="58" t="s">
        <v>112</v>
      </c>
      <c r="C18" s="58" t="s">
        <v>15</v>
      </c>
      <c r="D18" s="62" t="s">
        <v>282</v>
      </c>
      <c r="E18" s="59">
        <v>43831</v>
      </c>
      <c r="F18" s="123" t="s">
        <v>277</v>
      </c>
      <c r="G18" s="123" t="s">
        <v>553</v>
      </c>
      <c r="H18" s="115" t="s">
        <v>324</v>
      </c>
      <c r="I18" s="58" t="s">
        <v>325</v>
      </c>
      <c r="J18" s="58" t="s">
        <v>326</v>
      </c>
      <c r="K18" s="58" t="s">
        <v>17</v>
      </c>
      <c r="L18" s="59">
        <v>43831</v>
      </c>
      <c r="M18" s="61" t="s">
        <v>327</v>
      </c>
    </row>
    <row r="19" spans="1:13" s="5" customFormat="1" ht="150" x14ac:dyDescent="0.25">
      <c r="A19" s="130"/>
      <c r="B19" s="58" t="s">
        <v>113</v>
      </c>
      <c r="C19" s="58" t="s">
        <v>15</v>
      </c>
      <c r="D19" s="62" t="s">
        <v>282</v>
      </c>
      <c r="E19" s="59">
        <v>43831</v>
      </c>
      <c r="F19" s="123" t="s">
        <v>277</v>
      </c>
      <c r="G19" s="123" t="s">
        <v>553</v>
      </c>
      <c r="H19" s="115" t="s">
        <v>324</v>
      </c>
      <c r="I19" s="58" t="s">
        <v>325</v>
      </c>
      <c r="J19" s="58" t="s">
        <v>326</v>
      </c>
      <c r="K19" s="58" t="s">
        <v>17</v>
      </c>
      <c r="L19" s="59">
        <v>43831</v>
      </c>
      <c r="M19" s="61" t="s">
        <v>327</v>
      </c>
    </row>
    <row r="20" spans="1:13" s="5" customFormat="1" ht="150" x14ac:dyDescent="0.25">
      <c r="A20" s="130"/>
      <c r="B20" s="58" t="s">
        <v>114</v>
      </c>
      <c r="C20" s="58" t="s">
        <v>15</v>
      </c>
      <c r="D20" s="62" t="s">
        <v>282</v>
      </c>
      <c r="E20" s="59">
        <v>43831</v>
      </c>
      <c r="F20" s="123" t="s">
        <v>277</v>
      </c>
      <c r="G20" s="123" t="s">
        <v>553</v>
      </c>
      <c r="H20" s="115" t="s">
        <v>324</v>
      </c>
      <c r="I20" s="58" t="s">
        <v>325</v>
      </c>
      <c r="J20" s="58" t="s">
        <v>326</v>
      </c>
      <c r="K20" s="58" t="s">
        <v>17</v>
      </c>
      <c r="L20" s="59">
        <v>43831</v>
      </c>
      <c r="M20" s="61" t="s">
        <v>327</v>
      </c>
    </row>
    <row r="21" spans="1:13" s="5" customFormat="1" ht="150" x14ac:dyDescent="0.25">
      <c r="A21" s="130"/>
      <c r="B21" s="58" t="s">
        <v>115</v>
      </c>
      <c r="C21" s="58" t="s">
        <v>15</v>
      </c>
      <c r="D21" s="62" t="s">
        <v>282</v>
      </c>
      <c r="E21" s="59">
        <v>43831</v>
      </c>
      <c r="F21" s="123" t="s">
        <v>277</v>
      </c>
      <c r="G21" s="123" t="s">
        <v>553</v>
      </c>
      <c r="H21" s="115" t="s">
        <v>324</v>
      </c>
      <c r="I21" s="58" t="s">
        <v>325</v>
      </c>
      <c r="J21" s="58" t="s">
        <v>326</v>
      </c>
      <c r="K21" s="58" t="s">
        <v>17</v>
      </c>
      <c r="L21" s="59">
        <v>43831</v>
      </c>
      <c r="M21" s="61" t="s">
        <v>327</v>
      </c>
    </row>
    <row r="22" spans="1:13" s="5" customFormat="1" ht="150" x14ac:dyDescent="0.25">
      <c r="A22" s="130"/>
      <c r="B22" s="58" t="s">
        <v>116</v>
      </c>
      <c r="C22" s="58" t="s">
        <v>15</v>
      </c>
      <c r="D22" s="62" t="s">
        <v>282</v>
      </c>
      <c r="E22" s="59">
        <v>43831</v>
      </c>
      <c r="F22" s="123" t="s">
        <v>277</v>
      </c>
      <c r="G22" s="123" t="s">
        <v>553</v>
      </c>
      <c r="H22" s="115" t="s">
        <v>324</v>
      </c>
      <c r="I22" s="58" t="s">
        <v>325</v>
      </c>
      <c r="J22" s="58" t="s">
        <v>326</v>
      </c>
      <c r="K22" s="58" t="s">
        <v>17</v>
      </c>
      <c r="L22" s="59">
        <v>43831</v>
      </c>
      <c r="M22" s="61" t="s">
        <v>327</v>
      </c>
    </row>
    <row r="23" spans="1:13" s="5" customFormat="1" ht="150" x14ac:dyDescent="0.25">
      <c r="A23" s="130"/>
      <c r="B23" s="58" t="s">
        <v>117</v>
      </c>
      <c r="C23" s="58" t="s">
        <v>15</v>
      </c>
      <c r="D23" s="62" t="s">
        <v>282</v>
      </c>
      <c r="E23" s="59">
        <v>43831</v>
      </c>
      <c r="F23" s="123" t="s">
        <v>277</v>
      </c>
      <c r="G23" s="123" t="s">
        <v>553</v>
      </c>
      <c r="H23" s="115" t="s">
        <v>324</v>
      </c>
      <c r="I23" s="58" t="s">
        <v>325</v>
      </c>
      <c r="J23" s="58" t="s">
        <v>326</v>
      </c>
      <c r="K23" s="58" t="s">
        <v>17</v>
      </c>
      <c r="L23" s="59">
        <v>43831</v>
      </c>
      <c r="M23" s="61" t="s">
        <v>327</v>
      </c>
    </row>
    <row r="24" spans="1:13" s="5" customFormat="1" ht="150" x14ac:dyDescent="0.25">
      <c r="A24" s="130"/>
      <c r="B24" s="58" t="s">
        <v>204</v>
      </c>
      <c r="C24" s="58" t="s">
        <v>15</v>
      </c>
      <c r="D24" s="62" t="s">
        <v>282</v>
      </c>
      <c r="E24" s="59">
        <v>43831</v>
      </c>
      <c r="F24" s="123" t="s">
        <v>277</v>
      </c>
      <c r="G24" s="123" t="s">
        <v>553</v>
      </c>
      <c r="H24" s="115" t="s">
        <v>324</v>
      </c>
      <c r="I24" s="58" t="s">
        <v>325</v>
      </c>
      <c r="J24" s="58" t="s">
        <v>326</v>
      </c>
      <c r="K24" s="58" t="s">
        <v>17</v>
      </c>
      <c r="L24" s="59">
        <v>43831</v>
      </c>
      <c r="M24" s="61" t="s">
        <v>327</v>
      </c>
    </row>
    <row r="25" spans="1:13" s="5" customFormat="1" ht="150" x14ac:dyDescent="0.25">
      <c r="A25" s="109" t="s">
        <v>118</v>
      </c>
      <c r="B25" s="58" t="s">
        <v>119</v>
      </c>
      <c r="C25" s="58" t="s">
        <v>15</v>
      </c>
      <c r="D25" s="62" t="s">
        <v>282</v>
      </c>
      <c r="E25" s="59">
        <v>43831</v>
      </c>
      <c r="F25" s="123" t="s">
        <v>277</v>
      </c>
      <c r="G25" s="123" t="s">
        <v>553</v>
      </c>
      <c r="H25" s="115" t="s">
        <v>324</v>
      </c>
      <c r="I25" s="58" t="s">
        <v>325</v>
      </c>
      <c r="J25" s="58" t="s">
        <v>326</v>
      </c>
      <c r="K25" s="58" t="s">
        <v>17</v>
      </c>
      <c r="L25" s="59">
        <v>43831</v>
      </c>
      <c r="M25" s="61" t="s">
        <v>327</v>
      </c>
    </row>
    <row r="26" spans="1:13" s="5" customFormat="1" ht="150" x14ac:dyDescent="0.25">
      <c r="A26" s="131" t="s">
        <v>154</v>
      </c>
      <c r="B26" s="58" t="s">
        <v>32</v>
      </c>
      <c r="C26" s="58" t="s">
        <v>15</v>
      </c>
      <c r="D26" s="62" t="s">
        <v>282</v>
      </c>
      <c r="E26" s="59">
        <v>43831</v>
      </c>
      <c r="F26" s="123" t="s">
        <v>277</v>
      </c>
      <c r="G26" s="123" t="s">
        <v>553</v>
      </c>
      <c r="H26" s="115" t="s">
        <v>324</v>
      </c>
      <c r="I26" s="58" t="s">
        <v>325</v>
      </c>
      <c r="J26" s="58" t="s">
        <v>326</v>
      </c>
      <c r="K26" s="58" t="s">
        <v>17</v>
      </c>
      <c r="L26" s="59">
        <v>43831</v>
      </c>
      <c r="M26" s="61" t="s">
        <v>327</v>
      </c>
    </row>
    <row r="27" spans="1:13" ht="150" x14ac:dyDescent="0.25">
      <c r="A27" s="138"/>
      <c r="B27" s="58" t="s">
        <v>120</v>
      </c>
      <c r="C27" s="58" t="s">
        <v>15</v>
      </c>
      <c r="D27" s="62" t="s">
        <v>282</v>
      </c>
      <c r="E27" s="59">
        <v>43831</v>
      </c>
      <c r="F27" s="123" t="s">
        <v>277</v>
      </c>
      <c r="G27" s="123" t="s">
        <v>553</v>
      </c>
      <c r="H27" s="115" t="s">
        <v>324</v>
      </c>
      <c r="I27" s="58" t="s">
        <v>325</v>
      </c>
      <c r="J27" s="58" t="s">
        <v>326</v>
      </c>
      <c r="K27" s="58" t="s">
        <v>17</v>
      </c>
      <c r="L27" s="59">
        <v>43831</v>
      </c>
      <c r="M27" s="61" t="s">
        <v>327</v>
      </c>
    </row>
    <row r="28" spans="1:13" s="5" customFormat="1" ht="150" x14ac:dyDescent="0.25">
      <c r="A28" s="138"/>
      <c r="B28" s="71" t="s">
        <v>121</v>
      </c>
      <c r="C28" s="58" t="s">
        <v>15</v>
      </c>
      <c r="D28" s="62" t="s">
        <v>282</v>
      </c>
      <c r="E28" s="59">
        <v>43831</v>
      </c>
      <c r="F28" s="123" t="s">
        <v>277</v>
      </c>
      <c r="G28" s="123" t="s">
        <v>553</v>
      </c>
      <c r="H28" s="115" t="s">
        <v>324</v>
      </c>
      <c r="I28" s="58" t="s">
        <v>325</v>
      </c>
      <c r="J28" s="58" t="s">
        <v>326</v>
      </c>
      <c r="K28" s="58" t="s">
        <v>17</v>
      </c>
      <c r="L28" s="59">
        <v>43831</v>
      </c>
      <c r="M28" s="61" t="s">
        <v>327</v>
      </c>
    </row>
    <row r="29" spans="1:13" s="5" customFormat="1" ht="150" x14ac:dyDescent="0.25">
      <c r="A29" s="138"/>
      <c r="B29" s="58" t="s">
        <v>95</v>
      </c>
      <c r="C29" s="58" t="s">
        <v>15</v>
      </c>
      <c r="D29" s="62" t="s">
        <v>282</v>
      </c>
      <c r="E29" s="59">
        <v>43831</v>
      </c>
      <c r="F29" s="123" t="s">
        <v>277</v>
      </c>
      <c r="G29" s="123" t="s">
        <v>553</v>
      </c>
      <c r="H29" s="115" t="s">
        <v>324</v>
      </c>
      <c r="I29" s="58" t="s">
        <v>325</v>
      </c>
      <c r="J29" s="58" t="s">
        <v>326</v>
      </c>
      <c r="K29" s="58" t="s">
        <v>17</v>
      </c>
      <c r="L29" s="59">
        <v>43831</v>
      </c>
      <c r="M29" s="61" t="s">
        <v>327</v>
      </c>
    </row>
    <row r="30" spans="1:13" ht="150" x14ac:dyDescent="0.25">
      <c r="A30" s="138"/>
      <c r="B30" s="58" t="s">
        <v>122</v>
      </c>
      <c r="C30" s="58" t="s">
        <v>15</v>
      </c>
      <c r="D30" s="62" t="s">
        <v>282</v>
      </c>
      <c r="E30" s="59">
        <v>43831</v>
      </c>
      <c r="F30" s="123" t="s">
        <v>277</v>
      </c>
      <c r="G30" s="123" t="s">
        <v>553</v>
      </c>
      <c r="H30" s="115" t="s">
        <v>324</v>
      </c>
      <c r="I30" s="58" t="s">
        <v>325</v>
      </c>
      <c r="J30" s="58" t="s">
        <v>326</v>
      </c>
      <c r="K30" s="58" t="s">
        <v>17</v>
      </c>
      <c r="L30" s="59">
        <v>43831</v>
      </c>
      <c r="M30" s="61" t="s">
        <v>327</v>
      </c>
    </row>
    <row r="31" spans="1:13" ht="15" customHeight="1" x14ac:dyDescent="0.25">
      <c r="A31" s="138"/>
      <c r="B31" s="58" t="s">
        <v>33</v>
      </c>
      <c r="C31" s="58" t="s">
        <v>15</v>
      </c>
      <c r="D31" s="62" t="s">
        <v>282</v>
      </c>
      <c r="E31" s="59">
        <v>43831</v>
      </c>
      <c r="F31" s="123" t="s">
        <v>277</v>
      </c>
      <c r="G31" s="123" t="s">
        <v>553</v>
      </c>
      <c r="H31" s="115" t="s">
        <v>324</v>
      </c>
      <c r="I31" s="58" t="s">
        <v>325</v>
      </c>
      <c r="J31" s="58" t="s">
        <v>326</v>
      </c>
      <c r="K31" s="58" t="s">
        <v>17</v>
      </c>
      <c r="L31" s="59">
        <v>43831</v>
      </c>
      <c r="M31" s="61" t="s">
        <v>327</v>
      </c>
    </row>
    <row r="32" spans="1:13" ht="150" x14ac:dyDescent="0.25">
      <c r="A32" s="138"/>
      <c r="B32" s="58" t="s">
        <v>34</v>
      </c>
      <c r="C32" s="58" t="s">
        <v>15</v>
      </c>
      <c r="D32" s="62" t="s">
        <v>282</v>
      </c>
      <c r="E32" s="59">
        <v>43831</v>
      </c>
      <c r="F32" s="123" t="s">
        <v>277</v>
      </c>
      <c r="G32" s="123" t="s">
        <v>553</v>
      </c>
      <c r="H32" s="115" t="s">
        <v>324</v>
      </c>
      <c r="I32" s="58" t="s">
        <v>325</v>
      </c>
      <c r="J32" s="58" t="s">
        <v>326</v>
      </c>
      <c r="K32" s="58" t="s">
        <v>17</v>
      </c>
      <c r="L32" s="59">
        <v>43831</v>
      </c>
      <c r="M32" s="61" t="s">
        <v>327</v>
      </c>
    </row>
    <row r="33" spans="1:13" ht="15" customHeight="1" x14ac:dyDescent="0.25">
      <c r="A33" s="109" t="s">
        <v>35</v>
      </c>
      <c r="B33" s="58" t="s">
        <v>36</v>
      </c>
      <c r="C33" s="58" t="s">
        <v>15</v>
      </c>
      <c r="D33" s="62" t="s">
        <v>16</v>
      </c>
      <c r="E33" s="59">
        <v>43831</v>
      </c>
      <c r="F33" s="123" t="s">
        <v>277</v>
      </c>
      <c r="G33" s="115" t="s">
        <v>372</v>
      </c>
      <c r="H33" s="115" t="s">
        <v>324</v>
      </c>
      <c r="I33" s="58" t="s">
        <v>325</v>
      </c>
      <c r="J33" s="58" t="s">
        <v>326</v>
      </c>
      <c r="K33" s="58" t="s">
        <v>17</v>
      </c>
      <c r="L33" s="59">
        <v>43831</v>
      </c>
      <c r="M33" s="61" t="s">
        <v>327</v>
      </c>
    </row>
    <row r="34" spans="1:13" s="13" customFormat="1" ht="150" x14ac:dyDescent="0.25">
      <c r="A34" s="138" t="s">
        <v>39</v>
      </c>
      <c r="B34" s="58" t="s">
        <v>41</v>
      </c>
      <c r="C34" s="58" t="s">
        <v>15</v>
      </c>
      <c r="D34" s="62" t="s">
        <v>282</v>
      </c>
      <c r="E34" s="59">
        <v>43831</v>
      </c>
      <c r="F34" s="123" t="s">
        <v>277</v>
      </c>
      <c r="G34" s="123" t="s">
        <v>553</v>
      </c>
      <c r="H34" s="115" t="s">
        <v>324</v>
      </c>
      <c r="I34" s="58" t="s">
        <v>325</v>
      </c>
      <c r="J34" s="58" t="s">
        <v>326</v>
      </c>
      <c r="K34" s="58" t="s">
        <v>17</v>
      </c>
      <c r="L34" s="59">
        <v>43831</v>
      </c>
      <c r="M34" s="61" t="s">
        <v>327</v>
      </c>
    </row>
    <row r="35" spans="1:13" ht="150" x14ac:dyDescent="0.25">
      <c r="A35" s="138"/>
      <c r="B35" s="58" t="s">
        <v>97</v>
      </c>
      <c r="C35" s="58" t="s">
        <v>15</v>
      </c>
      <c r="D35" s="62" t="s">
        <v>282</v>
      </c>
      <c r="E35" s="59">
        <v>43831</v>
      </c>
      <c r="F35" s="123" t="s">
        <v>277</v>
      </c>
      <c r="G35" s="123" t="s">
        <v>553</v>
      </c>
      <c r="H35" s="115" t="s">
        <v>324</v>
      </c>
      <c r="I35" s="58" t="s">
        <v>325</v>
      </c>
      <c r="J35" s="58" t="s">
        <v>326</v>
      </c>
      <c r="K35" s="58" t="s">
        <v>17</v>
      </c>
      <c r="L35" s="59">
        <v>43831</v>
      </c>
      <c r="M35" s="61" t="s">
        <v>327</v>
      </c>
    </row>
    <row r="36" spans="1:13" ht="150" x14ac:dyDescent="0.25">
      <c r="A36" s="143" t="s">
        <v>42</v>
      </c>
      <c r="B36" s="115" t="s">
        <v>44</v>
      </c>
      <c r="C36" s="115" t="s">
        <v>15</v>
      </c>
      <c r="D36" s="62" t="s">
        <v>282</v>
      </c>
      <c r="E36" s="59">
        <v>43831</v>
      </c>
      <c r="F36" s="123" t="s">
        <v>277</v>
      </c>
      <c r="G36" s="123" t="s">
        <v>553</v>
      </c>
      <c r="H36" s="115" t="s">
        <v>324</v>
      </c>
      <c r="I36" s="58" t="s">
        <v>325</v>
      </c>
      <c r="J36" s="58" t="s">
        <v>326</v>
      </c>
      <c r="K36" s="58" t="s">
        <v>17</v>
      </c>
      <c r="L36" s="59">
        <v>43831</v>
      </c>
      <c r="M36" s="61" t="s">
        <v>327</v>
      </c>
    </row>
    <row r="37" spans="1:13" ht="150" x14ac:dyDescent="0.25">
      <c r="A37" s="143"/>
      <c r="B37" s="115" t="s">
        <v>45</v>
      </c>
      <c r="C37" s="115" t="s">
        <v>15</v>
      </c>
      <c r="D37" s="62" t="s">
        <v>282</v>
      </c>
      <c r="E37" s="59">
        <v>43831</v>
      </c>
      <c r="F37" s="123" t="s">
        <v>277</v>
      </c>
      <c r="G37" s="123" t="s">
        <v>553</v>
      </c>
      <c r="H37" s="115" t="s">
        <v>324</v>
      </c>
      <c r="I37" s="58" t="s">
        <v>325</v>
      </c>
      <c r="J37" s="58" t="s">
        <v>326</v>
      </c>
      <c r="K37" s="58" t="s">
        <v>17</v>
      </c>
      <c r="L37" s="59">
        <v>43831</v>
      </c>
      <c r="M37" s="61" t="s">
        <v>327</v>
      </c>
    </row>
    <row r="38" spans="1:13" ht="150" x14ac:dyDescent="0.25">
      <c r="A38" s="130" t="s">
        <v>155</v>
      </c>
      <c r="B38" s="58" t="s">
        <v>56</v>
      </c>
      <c r="C38" s="58" t="s">
        <v>15</v>
      </c>
      <c r="D38" s="62" t="s">
        <v>202</v>
      </c>
      <c r="E38" s="59">
        <v>43831</v>
      </c>
      <c r="F38" s="123" t="s">
        <v>277</v>
      </c>
      <c r="G38" s="115" t="s">
        <v>372</v>
      </c>
      <c r="H38" s="115" t="s">
        <v>324</v>
      </c>
      <c r="I38" s="58" t="s">
        <v>325</v>
      </c>
      <c r="J38" s="58" t="s">
        <v>326</v>
      </c>
      <c r="K38" s="58" t="s">
        <v>17</v>
      </c>
      <c r="L38" s="59">
        <v>43831</v>
      </c>
      <c r="M38" s="61" t="s">
        <v>327</v>
      </c>
    </row>
    <row r="39" spans="1:13" ht="150" x14ac:dyDescent="0.25">
      <c r="A39" s="130"/>
      <c r="B39" s="58" t="s">
        <v>57</v>
      </c>
      <c r="C39" s="58" t="s">
        <v>15</v>
      </c>
      <c r="D39" s="62" t="s">
        <v>202</v>
      </c>
      <c r="E39" s="59">
        <v>43831</v>
      </c>
      <c r="F39" s="123" t="s">
        <v>277</v>
      </c>
      <c r="G39" s="115" t="s">
        <v>372</v>
      </c>
      <c r="H39" s="115" t="s">
        <v>324</v>
      </c>
      <c r="I39" s="58" t="s">
        <v>325</v>
      </c>
      <c r="J39" s="58" t="s">
        <v>326</v>
      </c>
      <c r="K39" s="58" t="s">
        <v>17</v>
      </c>
      <c r="L39" s="59">
        <v>43831</v>
      </c>
      <c r="M39" s="61" t="s">
        <v>327</v>
      </c>
    </row>
    <row r="40" spans="1:13" ht="15" customHeight="1" x14ac:dyDescent="0.25">
      <c r="A40" s="130" t="s">
        <v>123</v>
      </c>
      <c r="B40" s="58" t="s">
        <v>124</v>
      </c>
      <c r="C40" s="58" t="s">
        <v>15</v>
      </c>
      <c r="D40" s="62" t="s">
        <v>282</v>
      </c>
      <c r="E40" s="59">
        <v>43831</v>
      </c>
      <c r="F40" s="123" t="s">
        <v>277</v>
      </c>
      <c r="G40" s="123" t="s">
        <v>553</v>
      </c>
      <c r="H40" s="115" t="s">
        <v>324</v>
      </c>
      <c r="I40" s="58" t="s">
        <v>325</v>
      </c>
      <c r="J40" s="58" t="s">
        <v>326</v>
      </c>
      <c r="K40" s="58" t="s">
        <v>17</v>
      </c>
      <c r="L40" s="59">
        <v>43831</v>
      </c>
      <c r="M40" s="67" t="s">
        <v>332</v>
      </c>
    </row>
    <row r="41" spans="1:13" ht="150" x14ac:dyDescent="0.25">
      <c r="A41" s="130"/>
      <c r="B41" s="58" t="s">
        <v>125</v>
      </c>
      <c r="C41" s="58" t="s">
        <v>15</v>
      </c>
      <c r="D41" s="62" t="s">
        <v>282</v>
      </c>
      <c r="E41" s="59">
        <v>43831</v>
      </c>
      <c r="F41" s="123" t="s">
        <v>277</v>
      </c>
      <c r="G41" s="123" t="s">
        <v>553</v>
      </c>
      <c r="H41" s="115" t="s">
        <v>324</v>
      </c>
      <c r="I41" s="58" t="s">
        <v>325</v>
      </c>
      <c r="J41" s="58" t="s">
        <v>326</v>
      </c>
      <c r="K41" s="58" t="s">
        <v>17</v>
      </c>
      <c r="L41" s="59">
        <v>43831</v>
      </c>
      <c r="M41" s="67" t="s">
        <v>332</v>
      </c>
    </row>
    <row r="42" spans="1:13" ht="150" x14ac:dyDescent="0.25">
      <c r="A42" s="130"/>
      <c r="B42" s="58" t="s">
        <v>126</v>
      </c>
      <c r="C42" s="58" t="s">
        <v>15</v>
      </c>
      <c r="D42" s="62" t="s">
        <v>282</v>
      </c>
      <c r="E42" s="59">
        <v>43831</v>
      </c>
      <c r="F42" s="123" t="s">
        <v>277</v>
      </c>
      <c r="G42" s="123" t="s">
        <v>553</v>
      </c>
      <c r="H42" s="115" t="s">
        <v>324</v>
      </c>
      <c r="I42" s="58" t="s">
        <v>325</v>
      </c>
      <c r="J42" s="58" t="s">
        <v>326</v>
      </c>
      <c r="K42" s="58" t="s">
        <v>17</v>
      </c>
      <c r="L42" s="59">
        <v>43831</v>
      </c>
      <c r="M42" s="67" t="s">
        <v>332</v>
      </c>
    </row>
    <row r="43" spans="1:13" ht="150" x14ac:dyDescent="0.25">
      <c r="A43" s="130"/>
      <c r="B43" s="58" t="s">
        <v>211</v>
      </c>
      <c r="C43" s="58" t="s">
        <v>15</v>
      </c>
      <c r="D43" s="62" t="s">
        <v>282</v>
      </c>
      <c r="E43" s="59">
        <v>43831</v>
      </c>
      <c r="F43" s="123" t="s">
        <v>277</v>
      </c>
      <c r="G43" s="123" t="s">
        <v>553</v>
      </c>
      <c r="H43" s="115" t="s">
        <v>324</v>
      </c>
      <c r="I43" s="58" t="s">
        <v>325</v>
      </c>
      <c r="J43" s="58" t="s">
        <v>326</v>
      </c>
      <c r="K43" s="58" t="s">
        <v>17</v>
      </c>
      <c r="L43" s="59">
        <v>43831</v>
      </c>
      <c r="M43" s="67" t="s">
        <v>332</v>
      </c>
    </row>
    <row r="44" spans="1:13" ht="15" customHeight="1" x14ac:dyDescent="0.25">
      <c r="A44" s="130"/>
      <c r="B44" s="58" t="s">
        <v>127</v>
      </c>
      <c r="C44" s="58" t="s">
        <v>15</v>
      </c>
      <c r="D44" s="62" t="s">
        <v>282</v>
      </c>
      <c r="E44" s="59">
        <v>43831</v>
      </c>
      <c r="F44" s="123" t="s">
        <v>277</v>
      </c>
      <c r="G44" s="123" t="s">
        <v>553</v>
      </c>
      <c r="H44" s="115" t="s">
        <v>324</v>
      </c>
      <c r="I44" s="58" t="s">
        <v>325</v>
      </c>
      <c r="J44" s="58" t="s">
        <v>326</v>
      </c>
      <c r="K44" s="58" t="s">
        <v>17</v>
      </c>
      <c r="L44" s="59">
        <v>43831</v>
      </c>
      <c r="M44" s="67" t="s">
        <v>332</v>
      </c>
    </row>
    <row r="45" spans="1:13" ht="150" x14ac:dyDescent="0.25">
      <c r="A45" s="130"/>
      <c r="B45" s="58" t="s">
        <v>72</v>
      </c>
      <c r="C45" s="58" t="s">
        <v>15</v>
      </c>
      <c r="D45" s="62" t="s">
        <v>282</v>
      </c>
      <c r="E45" s="59">
        <v>43831</v>
      </c>
      <c r="F45" s="123" t="s">
        <v>277</v>
      </c>
      <c r="G45" s="123" t="s">
        <v>553</v>
      </c>
      <c r="H45" s="115" t="s">
        <v>324</v>
      </c>
      <c r="I45" s="58" t="s">
        <v>325</v>
      </c>
      <c r="J45" s="58" t="s">
        <v>326</v>
      </c>
      <c r="K45" s="58" t="s">
        <v>17</v>
      </c>
      <c r="L45" s="59">
        <v>43831</v>
      </c>
      <c r="M45" s="67" t="s">
        <v>332</v>
      </c>
    </row>
    <row r="46" spans="1:13" ht="150" x14ac:dyDescent="0.25">
      <c r="A46" s="130"/>
      <c r="B46" s="58" t="s">
        <v>128</v>
      </c>
      <c r="C46" s="58" t="s">
        <v>15</v>
      </c>
      <c r="D46" s="62" t="s">
        <v>282</v>
      </c>
      <c r="E46" s="59">
        <v>43831</v>
      </c>
      <c r="F46" s="123" t="s">
        <v>277</v>
      </c>
      <c r="G46" s="123" t="s">
        <v>553</v>
      </c>
      <c r="H46" s="115" t="s">
        <v>324</v>
      </c>
      <c r="I46" s="58" t="s">
        <v>325</v>
      </c>
      <c r="J46" s="58" t="s">
        <v>326</v>
      </c>
      <c r="K46" s="58" t="s">
        <v>17</v>
      </c>
      <c r="L46" s="59">
        <v>43831</v>
      </c>
      <c r="M46" s="67" t="s">
        <v>332</v>
      </c>
    </row>
    <row r="47" spans="1:13" ht="150" x14ac:dyDescent="0.25">
      <c r="A47" s="130"/>
      <c r="B47" s="58" t="s">
        <v>129</v>
      </c>
      <c r="C47" s="58" t="s">
        <v>15</v>
      </c>
      <c r="D47" s="62" t="s">
        <v>282</v>
      </c>
      <c r="E47" s="59">
        <v>43831</v>
      </c>
      <c r="F47" s="123" t="s">
        <v>277</v>
      </c>
      <c r="G47" s="123" t="s">
        <v>553</v>
      </c>
      <c r="H47" s="115" t="s">
        <v>324</v>
      </c>
      <c r="I47" s="58" t="s">
        <v>325</v>
      </c>
      <c r="J47" s="58" t="s">
        <v>326</v>
      </c>
      <c r="K47" s="58" t="s">
        <v>17</v>
      </c>
      <c r="L47" s="59">
        <v>43831</v>
      </c>
      <c r="M47" s="67" t="s">
        <v>332</v>
      </c>
    </row>
    <row r="48" spans="1:13" ht="150" x14ac:dyDescent="0.25">
      <c r="A48" s="130"/>
      <c r="B48" s="58" t="s">
        <v>130</v>
      </c>
      <c r="C48" s="58" t="s">
        <v>15</v>
      </c>
      <c r="D48" s="62" t="s">
        <v>282</v>
      </c>
      <c r="E48" s="59">
        <v>43831</v>
      </c>
      <c r="F48" s="123" t="s">
        <v>277</v>
      </c>
      <c r="G48" s="123" t="s">
        <v>553</v>
      </c>
      <c r="H48" s="115" t="s">
        <v>324</v>
      </c>
      <c r="I48" s="58" t="s">
        <v>325</v>
      </c>
      <c r="J48" s="58" t="s">
        <v>326</v>
      </c>
      <c r="K48" s="58" t="s">
        <v>17</v>
      </c>
      <c r="L48" s="59">
        <v>43831</v>
      </c>
      <c r="M48" s="67" t="s">
        <v>332</v>
      </c>
    </row>
    <row r="49" spans="1:13" ht="150" x14ac:dyDescent="0.25">
      <c r="A49" s="130"/>
      <c r="B49" s="58" t="s">
        <v>131</v>
      </c>
      <c r="C49" s="58" t="s">
        <v>15</v>
      </c>
      <c r="D49" s="62" t="s">
        <v>282</v>
      </c>
      <c r="E49" s="59">
        <v>43831</v>
      </c>
      <c r="F49" s="123" t="s">
        <v>277</v>
      </c>
      <c r="G49" s="123" t="s">
        <v>553</v>
      </c>
      <c r="H49" s="115" t="s">
        <v>324</v>
      </c>
      <c r="I49" s="58" t="s">
        <v>325</v>
      </c>
      <c r="J49" s="58" t="s">
        <v>326</v>
      </c>
      <c r="K49" s="58" t="s">
        <v>17</v>
      </c>
      <c r="L49" s="59">
        <v>43831</v>
      </c>
      <c r="M49" s="67" t="s">
        <v>332</v>
      </c>
    </row>
    <row r="50" spans="1:13" ht="150" x14ac:dyDescent="0.25">
      <c r="A50" s="130"/>
      <c r="B50" s="58" t="s">
        <v>132</v>
      </c>
      <c r="C50" s="58" t="s">
        <v>15</v>
      </c>
      <c r="D50" s="62" t="s">
        <v>282</v>
      </c>
      <c r="E50" s="59">
        <v>43831</v>
      </c>
      <c r="F50" s="123" t="s">
        <v>277</v>
      </c>
      <c r="G50" s="123" t="s">
        <v>553</v>
      </c>
      <c r="H50" s="115" t="s">
        <v>324</v>
      </c>
      <c r="I50" s="58" t="s">
        <v>325</v>
      </c>
      <c r="J50" s="58" t="s">
        <v>326</v>
      </c>
      <c r="K50" s="58" t="s">
        <v>17</v>
      </c>
      <c r="L50" s="59">
        <v>43831</v>
      </c>
      <c r="M50" s="67" t="s">
        <v>332</v>
      </c>
    </row>
    <row r="51" spans="1:13" ht="150" x14ac:dyDescent="0.25">
      <c r="A51" s="130"/>
      <c r="B51" s="58" t="s">
        <v>133</v>
      </c>
      <c r="C51" s="58" t="s">
        <v>15</v>
      </c>
      <c r="D51" s="62" t="s">
        <v>282</v>
      </c>
      <c r="E51" s="59">
        <v>43831</v>
      </c>
      <c r="F51" s="123" t="s">
        <v>277</v>
      </c>
      <c r="G51" s="123" t="s">
        <v>553</v>
      </c>
      <c r="H51" s="115" t="s">
        <v>324</v>
      </c>
      <c r="I51" s="58" t="s">
        <v>325</v>
      </c>
      <c r="J51" s="58" t="s">
        <v>326</v>
      </c>
      <c r="K51" s="58" t="s">
        <v>17</v>
      </c>
      <c r="L51" s="59">
        <v>43831</v>
      </c>
      <c r="M51" s="67" t="s">
        <v>332</v>
      </c>
    </row>
    <row r="52" spans="1:13" x14ac:dyDescent="0.25">
      <c r="A52" s="28"/>
      <c r="B52" s="29"/>
      <c r="C52" s="29"/>
      <c r="D52" s="30"/>
      <c r="E52" s="31"/>
      <c r="F52" s="32"/>
      <c r="G52" s="32"/>
      <c r="H52" s="29"/>
      <c r="I52" s="29"/>
      <c r="J52" s="29"/>
      <c r="K52" s="29"/>
      <c r="L52" s="31"/>
      <c r="M52" s="33"/>
    </row>
    <row r="53" spans="1:13" ht="15.75" thickBot="1" x14ac:dyDescent="0.3">
      <c r="A53" s="28" t="s">
        <v>227</v>
      </c>
      <c r="B53" s="37" t="s">
        <v>228</v>
      </c>
      <c r="C53" s="29"/>
      <c r="D53" s="30"/>
      <c r="E53" s="31"/>
      <c r="F53" s="32"/>
      <c r="G53" s="32"/>
      <c r="H53" s="29"/>
      <c r="I53" s="29"/>
      <c r="J53" s="29"/>
      <c r="K53" s="29"/>
      <c r="L53" s="31"/>
      <c r="M53" s="33"/>
    </row>
    <row r="57" spans="1:13" ht="15.75" thickBot="1" x14ac:dyDescent="0.3">
      <c r="D57" s="128"/>
      <c r="E57" s="128"/>
      <c r="F57" s="128"/>
      <c r="H57" s="128"/>
      <c r="I57" s="128"/>
      <c r="J57" s="128"/>
    </row>
    <row r="58" spans="1:13" x14ac:dyDescent="0.25">
      <c r="D58" s="129"/>
      <c r="E58" s="129"/>
      <c r="F58" s="129"/>
      <c r="H58" s="129" t="s">
        <v>229</v>
      </c>
      <c r="I58" s="129"/>
      <c r="J58" s="129"/>
    </row>
    <row r="59" spans="1:13" x14ac:dyDescent="0.25">
      <c r="D59" s="129"/>
      <c r="E59" s="129"/>
      <c r="F59" s="129"/>
      <c r="H59" s="129" t="s">
        <v>230</v>
      </c>
      <c r="I59" s="129"/>
      <c r="J59" s="129"/>
    </row>
  </sheetData>
  <mergeCells count="16">
    <mergeCell ref="D58:F58"/>
    <mergeCell ref="H58:J58"/>
    <mergeCell ref="D59:F59"/>
    <mergeCell ref="H59:J59"/>
    <mergeCell ref="A34:A35"/>
    <mergeCell ref="A36:A37"/>
    <mergeCell ref="A38:A39"/>
    <mergeCell ref="A40:A51"/>
    <mergeCell ref="D57:F57"/>
    <mergeCell ref="H57:J57"/>
    <mergeCell ref="A26:A32"/>
    <mergeCell ref="A1:M4"/>
    <mergeCell ref="A5:B5"/>
    <mergeCell ref="C5:M5"/>
    <mergeCell ref="A8:A13"/>
    <mergeCell ref="A15:A24"/>
  </mergeCells>
  <conditionalFormatting sqref="B52:B53">
    <cfRule type="duplicateValues" dxfId="766" priority="4"/>
  </conditionalFormatting>
  <conditionalFormatting sqref="B52:B53">
    <cfRule type="duplicateValues" dxfId="765" priority="5"/>
  </conditionalFormatting>
  <conditionalFormatting sqref="B45:B51 B10:B11">
    <cfRule type="duplicateValues" dxfId="764" priority="3"/>
  </conditionalFormatting>
  <conditionalFormatting sqref="B26:B30 B14">
    <cfRule type="duplicateValues" dxfId="763" priority="2"/>
  </conditionalFormatting>
  <conditionalFormatting sqref="B45:B51">
    <cfRule type="duplicateValues" dxfId="76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3" sqref="G23"/>
    </sheetView>
  </sheetViews>
  <sheetFormatPr baseColWidth="10" defaultRowHeight="15" x14ac:dyDescent="0.25"/>
  <cols>
    <col min="1" max="1" width="45.140625" style="12" bestFit="1" customWidth="1"/>
    <col min="2" max="2" width="49.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560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224</v>
      </c>
      <c r="G7" s="115" t="s">
        <v>372</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224</v>
      </c>
      <c r="G8" s="115" t="s">
        <v>372</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224</v>
      </c>
      <c r="G9" s="115" t="s">
        <v>372</v>
      </c>
      <c r="H9" s="115" t="s">
        <v>324</v>
      </c>
      <c r="I9" s="58" t="s">
        <v>325</v>
      </c>
      <c r="J9" s="58" t="s">
        <v>326</v>
      </c>
      <c r="K9" s="58" t="s">
        <v>17</v>
      </c>
      <c r="L9" s="59">
        <v>43831</v>
      </c>
      <c r="M9" s="61" t="s">
        <v>327</v>
      </c>
    </row>
    <row r="10" spans="1:13" s="5" customFormat="1" ht="165" x14ac:dyDescent="0.25">
      <c r="A10" s="138"/>
      <c r="B10" s="58" t="s">
        <v>25</v>
      </c>
      <c r="C10" s="58" t="s">
        <v>15</v>
      </c>
      <c r="D10" s="58" t="s">
        <v>16</v>
      </c>
      <c r="E10" s="59">
        <v>43831</v>
      </c>
      <c r="F10" s="123" t="s">
        <v>224</v>
      </c>
      <c r="G10" s="115" t="s">
        <v>372</v>
      </c>
      <c r="H10" s="115" t="s">
        <v>324</v>
      </c>
      <c r="I10" s="58" t="s">
        <v>325</v>
      </c>
      <c r="J10" s="58" t="s">
        <v>326</v>
      </c>
      <c r="K10" s="58" t="s">
        <v>17</v>
      </c>
      <c r="L10" s="59">
        <v>43831</v>
      </c>
      <c r="M10" s="61" t="s">
        <v>327</v>
      </c>
    </row>
    <row r="11" spans="1:13" s="5" customFormat="1" ht="165" x14ac:dyDescent="0.25">
      <c r="A11" s="138"/>
      <c r="B11" s="58" t="s">
        <v>26</v>
      </c>
      <c r="C11" s="58" t="s">
        <v>15</v>
      </c>
      <c r="D11" s="58" t="s">
        <v>201</v>
      </c>
      <c r="E11" s="59">
        <v>43831</v>
      </c>
      <c r="F11" s="123" t="s">
        <v>224</v>
      </c>
      <c r="G11" s="115" t="s">
        <v>372</v>
      </c>
      <c r="H11" s="115" t="s">
        <v>324</v>
      </c>
      <c r="I11" s="58" t="s">
        <v>325</v>
      </c>
      <c r="J11" s="58" t="s">
        <v>326</v>
      </c>
      <c r="K11" s="58" t="s">
        <v>17</v>
      </c>
      <c r="L11" s="59">
        <v>43831</v>
      </c>
      <c r="M11" s="61" t="s">
        <v>327</v>
      </c>
    </row>
    <row r="12" spans="1:13" s="5" customFormat="1" ht="165" x14ac:dyDescent="0.25">
      <c r="A12" s="111" t="s">
        <v>134</v>
      </c>
      <c r="B12" s="58" t="s">
        <v>135</v>
      </c>
      <c r="C12" s="58" t="s">
        <v>15</v>
      </c>
      <c r="D12" s="62" t="s">
        <v>282</v>
      </c>
      <c r="E12" s="59">
        <v>43831</v>
      </c>
      <c r="F12" s="123" t="s">
        <v>224</v>
      </c>
      <c r="G12" s="123" t="s">
        <v>553</v>
      </c>
      <c r="H12" s="115" t="s">
        <v>324</v>
      </c>
      <c r="I12" s="58" t="s">
        <v>325</v>
      </c>
      <c r="J12" s="58" t="s">
        <v>326</v>
      </c>
      <c r="K12" s="58" t="s">
        <v>17</v>
      </c>
      <c r="L12" s="59">
        <v>43831</v>
      </c>
      <c r="M12" s="61" t="s">
        <v>327</v>
      </c>
    </row>
    <row r="13" spans="1:13" s="5" customFormat="1" ht="165" x14ac:dyDescent="0.25">
      <c r="A13" s="145" t="s">
        <v>136</v>
      </c>
      <c r="B13" s="116" t="s">
        <v>137</v>
      </c>
      <c r="C13" s="58" t="s">
        <v>15</v>
      </c>
      <c r="D13" s="116" t="s">
        <v>16</v>
      </c>
      <c r="E13" s="59">
        <v>43831</v>
      </c>
      <c r="F13" s="123" t="s">
        <v>224</v>
      </c>
      <c r="G13" s="115" t="s">
        <v>372</v>
      </c>
      <c r="H13" s="115" t="s">
        <v>324</v>
      </c>
      <c r="I13" s="58" t="s">
        <v>325</v>
      </c>
      <c r="J13" s="58" t="s">
        <v>326</v>
      </c>
      <c r="K13" s="58" t="s">
        <v>17</v>
      </c>
      <c r="L13" s="59">
        <v>43831</v>
      </c>
      <c r="M13" s="67" t="s">
        <v>332</v>
      </c>
    </row>
    <row r="14" spans="1:13" s="5" customFormat="1" ht="165" x14ac:dyDescent="0.25">
      <c r="A14" s="146"/>
      <c r="B14" s="58" t="s">
        <v>138</v>
      </c>
      <c r="C14" s="58" t="s">
        <v>15</v>
      </c>
      <c r="D14" s="116" t="s">
        <v>16</v>
      </c>
      <c r="E14" s="59">
        <v>43831</v>
      </c>
      <c r="F14" s="123" t="s">
        <v>224</v>
      </c>
      <c r="G14" s="115" t="s">
        <v>372</v>
      </c>
      <c r="H14" s="115" t="s">
        <v>324</v>
      </c>
      <c r="I14" s="58" t="s">
        <v>325</v>
      </c>
      <c r="J14" s="58" t="s">
        <v>326</v>
      </c>
      <c r="K14" s="58" t="s">
        <v>17</v>
      </c>
      <c r="L14" s="59">
        <v>43831</v>
      </c>
      <c r="M14" s="67" t="s">
        <v>332</v>
      </c>
    </row>
    <row r="15" spans="1:13" s="5" customFormat="1" ht="165" x14ac:dyDescent="0.25">
      <c r="A15" s="146"/>
      <c r="B15" s="58" t="s">
        <v>139</v>
      </c>
      <c r="C15" s="58" t="s">
        <v>15</v>
      </c>
      <c r="D15" s="116" t="s">
        <v>16</v>
      </c>
      <c r="E15" s="59">
        <v>43831</v>
      </c>
      <c r="F15" s="123" t="s">
        <v>224</v>
      </c>
      <c r="G15" s="115" t="s">
        <v>372</v>
      </c>
      <c r="H15" s="115" t="s">
        <v>324</v>
      </c>
      <c r="I15" s="58" t="s">
        <v>325</v>
      </c>
      <c r="J15" s="58" t="s">
        <v>326</v>
      </c>
      <c r="K15" s="58" t="s">
        <v>17</v>
      </c>
      <c r="L15" s="59">
        <v>43831</v>
      </c>
      <c r="M15" s="67" t="s">
        <v>332</v>
      </c>
    </row>
    <row r="16" spans="1:13" s="5" customFormat="1" ht="165" x14ac:dyDescent="0.25">
      <c r="A16" s="146"/>
      <c r="B16" s="58" t="s">
        <v>140</v>
      </c>
      <c r="C16" s="58" t="s">
        <v>15</v>
      </c>
      <c r="D16" s="116" t="s">
        <v>16</v>
      </c>
      <c r="E16" s="59">
        <v>43831</v>
      </c>
      <c r="F16" s="123" t="s">
        <v>224</v>
      </c>
      <c r="G16" s="115" t="s">
        <v>372</v>
      </c>
      <c r="H16" s="115" t="s">
        <v>324</v>
      </c>
      <c r="I16" s="58" t="s">
        <v>325</v>
      </c>
      <c r="J16" s="58" t="s">
        <v>326</v>
      </c>
      <c r="K16" s="58" t="s">
        <v>17</v>
      </c>
      <c r="L16" s="59">
        <v>43831</v>
      </c>
      <c r="M16" s="67" t="s">
        <v>332</v>
      </c>
    </row>
    <row r="17" spans="1:13" s="5" customFormat="1" ht="165" x14ac:dyDescent="0.25">
      <c r="A17" s="146"/>
      <c r="B17" s="58" t="s">
        <v>141</v>
      </c>
      <c r="C17" s="58" t="s">
        <v>15</v>
      </c>
      <c r="D17" s="116" t="s">
        <v>16</v>
      </c>
      <c r="E17" s="59">
        <v>43831</v>
      </c>
      <c r="F17" s="123" t="s">
        <v>224</v>
      </c>
      <c r="G17" s="115" t="s">
        <v>372</v>
      </c>
      <c r="H17" s="115" t="s">
        <v>324</v>
      </c>
      <c r="I17" s="58" t="s">
        <v>325</v>
      </c>
      <c r="J17" s="58" t="s">
        <v>326</v>
      </c>
      <c r="K17" s="58" t="s">
        <v>17</v>
      </c>
      <c r="L17" s="59">
        <v>43831</v>
      </c>
      <c r="M17" s="67" t="s">
        <v>332</v>
      </c>
    </row>
    <row r="18" spans="1:13" s="5" customFormat="1" ht="165" x14ac:dyDescent="0.25">
      <c r="A18" s="146"/>
      <c r="B18" s="58" t="s">
        <v>142</v>
      </c>
      <c r="C18" s="58" t="s">
        <v>15</v>
      </c>
      <c r="D18" s="116" t="s">
        <v>16</v>
      </c>
      <c r="E18" s="59">
        <v>43831</v>
      </c>
      <c r="F18" s="123" t="s">
        <v>224</v>
      </c>
      <c r="G18" s="115" t="s">
        <v>372</v>
      </c>
      <c r="H18" s="115" t="s">
        <v>324</v>
      </c>
      <c r="I18" s="58" t="s">
        <v>325</v>
      </c>
      <c r="J18" s="58" t="s">
        <v>326</v>
      </c>
      <c r="K18" s="58" t="s">
        <v>17</v>
      </c>
      <c r="L18" s="59">
        <v>43831</v>
      </c>
      <c r="M18" s="67" t="s">
        <v>332</v>
      </c>
    </row>
    <row r="19" spans="1:13" s="5" customFormat="1" ht="165" x14ac:dyDescent="0.25">
      <c r="A19" s="146"/>
      <c r="B19" s="115" t="s">
        <v>333</v>
      </c>
      <c r="C19" s="58" t="s">
        <v>15</v>
      </c>
      <c r="D19" s="116" t="s">
        <v>16</v>
      </c>
      <c r="E19" s="59">
        <v>43831</v>
      </c>
      <c r="F19" s="123" t="s">
        <v>224</v>
      </c>
      <c r="G19" s="115" t="s">
        <v>372</v>
      </c>
      <c r="H19" s="115" t="s">
        <v>324</v>
      </c>
      <c r="I19" s="58" t="s">
        <v>325</v>
      </c>
      <c r="J19" s="58" t="s">
        <v>326</v>
      </c>
      <c r="K19" s="58" t="s">
        <v>17</v>
      </c>
      <c r="L19" s="59">
        <v>43831</v>
      </c>
      <c r="M19" s="67" t="s">
        <v>332</v>
      </c>
    </row>
    <row r="20" spans="1:13" s="5" customFormat="1" ht="165" x14ac:dyDescent="0.25">
      <c r="A20" s="147"/>
      <c r="B20" s="58" t="s">
        <v>143</v>
      </c>
      <c r="C20" s="58" t="s">
        <v>15</v>
      </c>
      <c r="D20" s="116" t="s">
        <v>16</v>
      </c>
      <c r="E20" s="59">
        <v>43831</v>
      </c>
      <c r="F20" s="123" t="s">
        <v>224</v>
      </c>
      <c r="G20" s="115" t="s">
        <v>372</v>
      </c>
      <c r="H20" s="115" t="s">
        <v>324</v>
      </c>
      <c r="I20" s="58" t="s">
        <v>325</v>
      </c>
      <c r="J20" s="58" t="s">
        <v>326</v>
      </c>
      <c r="K20" s="58" t="s">
        <v>17</v>
      </c>
      <c r="L20" s="59">
        <v>43831</v>
      </c>
      <c r="M20" s="67" t="s">
        <v>332</v>
      </c>
    </row>
    <row r="21" spans="1:13" s="5" customFormat="1" ht="165" x14ac:dyDescent="0.25">
      <c r="A21" s="131" t="s">
        <v>154</v>
      </c>
      <c r="B21" s="58" t="s">
        <v>32</v>
      </c>
      <c r="C21" s="58" t="s">
        <v>15</v>
      </c>
      <c r="D21" s="62" t="s">
        <v>282</v>
      </c>
      <c r="E21" s="59">
        <v>43831</v>
      </c>
      <c r="F21" s="123" t="s">
        <v>224</v>
      </c>
      <c r="G21" s="123" t="s">
        <v>553</v>
      </c>
      <c r="H21" s="115" t="s">
        <v>324</v>
      </c>
      <c r="I21" s="58" t="s">
        <v>325</v>
      </c>
      <c r="J21" s="58" t="s">
        <v>326</v>
      </c>
      <c r="K21" s="58" t="s">
        <v>17</v>
      </c>
      <c r="L21" s="59">
        <v>43831</v>
      </c>
      <c r="M21" s="61" t="s">
        <v>327</v>
      </c>
    </row>
    <row r="22" spans="1:13" s="5" customFormat="1" ht="165" x14ac:dyDescent="0.25">
      <c r="A22" s="138"/>
      <c r="B22" s="58" t="s">
        <v>33</v>
      </c>
      <c r="C22" s="58" t="s">
        <v>15</v>
      </c>
      <c r="D22" s="62" t="s">
        <v>282</v>
      </c>
      <c r="E22" s="59">
        <v>43831</v>
      </c>
      <c r="F22" s="123" t="s">
        <v>224</v>
      </c>
      <c r="G22" s="123" t="s">
        <v>553</v>
      </c>
      <c r="H22" s="115" t="s">
        <v>324</v>
      </c>
      <c r="I22" s="58" t="s">
        <v>325</v>
      </c>
      <c r="J22" s="58" t="s">
        <v>326</v>
      </c>
      <c r="K22" s="58" t="s">
        <v>17</v>
      </c>
      <c r="L22" s="59">
        <v>43831</v>
      </c>
      <c r="M22" s="61" t="s">
        <v>327</v>
      </c>
    </row>
    <row r="23" spans="1:13" s="5" customFormat="1" ht="165" x14ac:dyDescent="0.25">
      <c r="A23" s="138"/>
      <c r="B23" s="58" t="s">
        <v>34</v>
      </c>
      <c r="C23" s="58" t="s">
        <v>15</v>
      </c>
      <c r="D23" s="62" t="s">
        <v>282</v>
      </c>
      <c r="E23" s="59">
        <v>43831</v>
      </c>
      <c r="F23" s="123" t="s">
        <v>224</v>
      </c>
      <c r="G23" s="123" t="s">
        <v>553</v>
      </c>
      <c r="H23" s="115" t="s">
        <v>324</v>
      </c>
      <c r="I23" s="58" t="s">
        <v>325</v>
      </c>
      <c r="J23" s="58" t="s">
        <v>326</v>
      </c>
      <c r="K23" s="58" t="s">
        <v>17</v>
      </c>
      <c r="L23" s="59">
        <v>43831</v>
      </c>
      <c r="M23" s="61" t="s">
        <v>327</v>
      </c>
    </row>
    <row r="24" spans="1:13" s="5" customFormat="1" ht="165" x14ac:dyDescent="0.25">
      <c r="A24" s="109" t="s">
        <v>35</v>
      </c>
      <c r="B24" s="58" t="s">
        <v>36</v>
      </c>
      <c r="C24" s="58" t="s">
        <v>15</v>
      </c>
      <c r="D24" s="62" t="s">
        <v>16</v>
      </c>
      <c r="E24" s="59">
        <v>43831</v>
      </c>
      <c r="F24" s="123" t="s">
        <v>224</v>
      </c>
      <c r="G24" s="115" t="s">
        <v>372</v>
      </c>
      <c r="H24" s="115" t="s">
        <v>324</v>
      </c>
      <c r="I24" s="58" t="s">
        <v>325</v>
      </c>
      <c r="J24" s="58" t="s">
        <v>326</v>
      </c>
      <c r="K24" s="58" t="s">
        <v>17</v>
      </c>
      <c r="L24" s="59">
        <v>43831</v>
      </c>
      <c r="M24" s="61" t="s">
        <v>327</v>
      </c>
    </row>
    <row r="25" spans="1:13" s="5" customFormat="1" ht="165" x14ac:dyDescent="0.25">
      <c r="A25" s="112" t="s">
        <v>39</v>
      </c>
      <c r="B25" s="58" t="s">
        <v>41</v>
      </c>
      <c r="C25" s="58" t="s">
        <v>15</v>
      </c>
      <c r="D25" s="62" t="s">
        <v>282</v>
      </c>
      <c r="E25" s="59">
        <v>43831</v>
      </c>
      <c r="F25" s="123" t="s">
        <v>224</v>
      </c>
      <c r="G25" s="123" t="s">
        <v>553</v>
      </c>
      <c r="H25" s="115" t="s">
        <v>324</v>
      </c>
      <c r="I25" s="58" t="s">
        <v>325</v>
      </c>
      <c r="J25" s="58" t="s">
        <v>326</v>
      </c>
      <c r="K25" s="58" t="s">
        <v>17</v>
      </c>
      <c r="L25" s="59">
        <v>43831</v>
      </c>
      <c r="M25" s="61" t="s">
        <v>327</v>
      </c>
    </row>
    <row r="26" spans="1:13" s="5" customFormat="1" ht="165" x14ac:dyDescent="0.25">
      <c r="A26" s="143" t="s">
        <v>42</v>
      </c>
      <c r="B26" s="115" t="s">
        <v>44</v>
      </c>
      <c r="C26" s="115" t="s">
        <v>15</v>
      </c>
      <c r="D26" s="62" t="s">
        <v>282</v>
      </c>
      <c r="E26" s="59">
        <v>43831</v>
      </c>
      <c r="F26" s="123" t="s">
        <v>224</v>
      </c>
      <c r="G26" s="123" t="s">
        <v>553</v>
      </c>
      <c r="H26" s="115" t="s">
        <v>324</v>
      </c>
      <c r="I26" s="58" t="s">
        <v>325</v>
      </c>
      <c r="J26" s="58" t="s">
        <v>326</v>
      </c>
      <c r="K26" s="58" t="s">
        <v>17</v>
      </c>
      <c r="L26" s="59">
        <v>43831</v>
      </c>
      <c r="M26" s="61" t="s">
        <v>327</v>
      </c>
    </row>
    <row r="27" spans="1:13" ht="165" x14ac:dyDescent="0.25">
      <c r="A27" s="143"/>
      <c r="B27" s="115" t="s">
        <v>45</v>
      </c>
      <c r="C27" s="115" t="s">
        <v>15</v>
      </c>
      <c r="D27" s="62" t="s">
        <v>282</v>
      </c>
      <c r="E27" s="59">
        <v>43831</v>
      </c>
      <c r="F27" s="123" t="s">
        <v>224</v>
      </c>
      <c r="G27" s="123" t="s">
        <v>553</v>
      </c>
      <c r="H27" s="115" t="s">
        <v>324</v>
      </c>
      <c r="I27" s="58" t="s">
        <v>325</v>
      </c>
      <c r="J27" s="58" t="s">
        <v>326</v>
      </c>
      <c r="K27" s="58" t="s">
        <v>17</v>
      </c>
      <c r="L27" s="59">
        <v>43831</v>
      </c>
      <c r="M27" s="61" t="s">
        <v>327</v>
      </c>
    </row>
    <row r="28" spans="1:13" s="5" customFormat="1" ht="165" x14ac:dyDescent="0.25">
      <c r="A28" s="130" t="s">
        <v>155</v>
      </c>
      <c r="B28" s="58" t="s">
        <v>56</v>
      </c>
      <c r="C28" s="58" t="s">
        <v>15</v>
      </c>
      <c r="D28" s="62" t="s">
        <v>202</v>
      </c>
      <c r="E28" s="59">
        <v>43831</v>
      </c>
      <c r="F28" s="123" t="s">
        <v>224</v>
      </c>
      <c r="G28" s="115" t="s">
        <v>372</v>
      </c>
      <c r="H28" s="115" t="s">
        <v>324</v>
      </c>
      <c r="I28" s="58" t="s">
        <v>325</v>
      </c>
      <c r="J28" s="58" t="s">
        <v>326</v>
      </c>
      <c r="K28" s="58" t="s">
        <v>17</v>
      </c>
      <c r="L28" s="59">
        <v>43831</v>
      </c>
      <c r="M28" s="61" t="s">
        <v>327</v>
      </c>
    </row>
    <row r="29" spans="1:13" s="5" customFormat="1" ht="165" x14ac:dyDescent="0.25">
      <c r="A29" s="130"/>
      <c r="B29" s="58" t="s">
        <v>57</v>
      </c>
      <c r="C29" s="58" t="s">
        <v>15</v>
      </c>
      <c r="D29" s="62" t="s">
        <v>202</v>
      </c>
      <c r="E29" s="59">
        <v>43831</v>
      </c>
      <c r="F29" s="123" t="s">
        <v>224</v>
      </c>
      <c r="G29" s="115" t="s">
        <v>372</v>
      </c>
      <c r="H29" s="115" t="s">
        <v>324</v>
      </c>
      <c r="I29" s="58" t="s">
        <v>325</v>
      </c>
      <c r="J29" s="58" t="s">
        <v>326</v>
      </c>
      <c r="K29" s="58" t="s">
        <v>17</v>
      </c>
      <c r="L29" s="59">
        <v>43831</v>
      </c>
      <c r="M29" s="61" t="s">
        <v>327</v>
      </c>
    </row>
    <row r="30" spans="1:13" x14ac:dyDescent="0.25">
      <c r="A30" s="28"/>
      <c r="B30" s="29"/>
      <c r="C30" s="29"/>
      <c r="D30" s="30"/>
      <c r="E30" s="31"/>
      <c r="F30" s="32"/>
      <c r="G30" s="32"/>
      <c r="H30" s="29"/>
      <c r="I30" s="29"/>
      <c r="J30" s="29"/>
      <c r="K30" s="29"/>
      <c r="L30" s="31"/>
      <c r="M30" s="33"/>
    </row>
    <row r="31" spans="1:13" ht="15" customHeight="1" thickBot="1" x14ac:dyDescent="0.3">
      <c r="A31" s="28" t="s">
        <v>227</v>
      </c>
      <c r="B31" s="37" t="s">
        <v>228</v>
      </c>
      <c r="C31" s="29"/>
      <c r="D31" s="30"/>
      <c r="E31" s="31"/>
      <c r="F31" s="32"/>
      <c r="G31" s="32"/>
      <c r="H31" s="29"/>
      <c r="I31" s="29"/>
      <c r="J31" s="29"/>
      <c r="K31" s="29"/>
      <c r="L31" s="31"/>
      <c r="M31" s="33"/>
    </row>
    <row r="33" spans="1:13" ht="15" customHeight="1" x14ac:dyDescent="0.25"/>
    <row r="34" spans="1:13" s="13" customFormat="1" x14ac:dyDescent="0.25">
      <c r="A34" s="12"/>
      <c r="B34" s="11"/>
      <c r="C34" s="12"/>
      <c r="E34" s="16"/>
      <c r="G34" s="14"/>
      <c r="H34" s="15"/>
      <c r="I34" s="11"/>
      <c r="J34" s="11"/>
      <c r="L34" s="14"/>
      <c r="M34" s="14"/>
    </row>
    <row r="35" spans="1:13" ht="15.75" thickBot="1" x14ac:dyDescent="0.3">
      <c r="D35" s="128"/>
      <c r="E35" s="128"/>
      <c r="F35" s="128"/>
      <c r="H35" s="128"/>
      <c r="I35" s="128"/>
      <c r="J35" s="128"/>
    </row>
    <row r="36" spans="1:13" x14ac:dyDescent="0.25">
      <c r="D36" s="129"/>
      <c r="E36" s="129"/>
      <c r="F36" s="129"/>
      <c r="H36" s="129" t="s">
        <v>229</v>
      </c>
      <c r="I36" s="129"/>
      <c r="J36" s="129"/>
    </row>
    <row r="37" spans="1:13" x14ac:dyDescent="0.25">
      <c r="D37" s="129"/>
      <c r="E37" s="129"/>
      <c r="F37" s="129"/>
      <c r="H37" s="129" t="s">
        <v>230</v>
      </c>
      <c r="I37" s="129"/>
      <c r="J37" s="129"/>
    </row>
    <row r="40" spans="1:13" ht="15" customHeight="1" x14ac:dyDescent="0.25"/>
    <row r="44" spans="1:13" ht="15" customHeight="1" x14ac:dyDescent="0.25"/>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761" priority="2"/>
  </conditionalFormatting>
  <conditionalFormatting sqref="B30:B31">
    <cfRule type="duplicateValues" dxfId="760" priority="3"/>
  </conditionalFormatting>
  <conditionalFormatting sqref="B21 B12">
    <cfRule type="duplicateValues" dxfId="75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4"/>
  <sheetViews>
    <sheetView view="pageBreakPreview" topLeftCell="A22" zoomScale="60" zoomScaleNormal="85" workbookViewId="0">
      <selection activeCell="G23" sqref="G23"/>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ht="15" customHeight="1" x14ac:dyDescent="0.25">
      <c r="A1" s="133" t="s">
        <v>225</v>
      </c>
      <c r="B1" s="133"/>
      <c r="C1" s="133"/>
      <c r="D1" s="133"/>
      <c r="E1" s="133"/>
      <c r="F1" s="133"/>
      <c r="G1" s="133"/>
      <c r="H1" s="133"/>
      <c r="I1" s="133"/>
      <c r="J1" s="133"/>
      <c r="K1" s="133"/>
      <c r="L1" s="133"/>
      <c r="M1" s="133"/>
    </row>
    <row r="2" spans="1:13" s="5" customFormat="1" ht="15" customHeight="1" x14ac:dyDescent="0.25">
      <c r="A2" s="133"/>
      <c r="B2" s="133"/>
      <c r="C2" s="133"/>
      <c r="D2" s="133"/>
      <c r="E2" s="133"/>
      <c r="F2" s="133"/>
      <c r="G2" s="133"/>
      <c r="H2" s="133"/>
      <c r="I2" s="133"/>
      <c r="J2" s="133"/>
      <c r="K2" s="133"/>
      <c r="L2" s="133"/>
      <c r="M2" s="133"/>
    </row>
    <row r="3" spans="1:13" s="5" customFormat="1" ht="15" customHeight="1" x14ac:dyDescent="0.25">
      <c r="A3" s="133"/>
      <c r="B3" s="133"/>
      <c r="C3" s="133"/>
      <c r="D3" s="133"/>
      <c r="E3" s="133"/>
      <c r="F3" s="133"/>
      <c r="G3" s="133"/>
      <c r="H3" s="133"/>
      <c r="I3" s="133"/>
      <c r="J3" s="133"/>
      <c r="K3" s="133"/>
      <c r="L3" s="133"/>
      <c r="M3" s="133"/>
    </row>
    <row r="4" spans="1:13" s="5" customFormat="1" ht="15" customHeight="1" x14ac:dyDescent="0.25">
      <c r="A4" s="134"/>
      <c r="B4" s="134"/>
      <c r="C4" s="134"/>
      <c r="D4" s="134"/>
      <c r="E4" s="134"/>
      <c r="F4" s="134"/>
      <c r="G4" s="134"/>
      <c r="H4" s="134"/>
      <c r="I4" s="134"/>
      <c r="J4" s="134"/>
      <c r="K4" s="134"/>
      <c r="L4" s="134"/>
      <c r="M4" s="134"/>
    </row>
    <row r="5" spans="1:13" s="5" customFormat="1" ht="15.75" customHeight="1" x14ac:dyDescent="0.25">
      <c r="A5" s="135" t="s">
        <v>226</v>
      </c>
      <c r="B5" s="136"/>
      <c r="C5" s="152" t="s">
        <v>561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144</v>
      </c>
      <c r="G7" s="115" t="s">
        <v>372</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144</v>
      </c>
      <c r="G8" s="115" t="s">
        <v>372</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144</v>
      </c>
      <c r="G9" s="115" t="s">
        <v>372</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144</v>
      </c>
      <c r="G10" s="115" t="s">
        <v>372</v>
      </c>
      <c r="H10" s="115" t="s">
        <v>324</v>
      </c>
      <c r="I10" s="58" t="s">
        <v>325</v>
      </c>
      <c r="J10" s="58" t="s">
        <v>326</v>
      </c>
      <c r="K10" s="58" t="s">
        <v>17</v>
      </c>
      <c r="L10" s="59">
        <v>43831</v>
      </c>
      <c r="M10" s="61" t="s">
        <v>327</v>
      </c>
    </row>
    <row r="11" spans="1:13" s="5" customFormat="1" ht="165" x14ac:dyDescent="0.25">
      <c r="A11" s="130"/>
      <c r="B11" s="58" t="s">
        <v>25</v>
      </c>
      <c r="C11" s="58" t="s">
        <v>15</v>
      </c>
      <c r="D11" s="58" t="s">
        <v>16</v>
      </c>
      <c r="E11" s="59">
        <v>43831</v>
      </c>
      <c r="F11" s="123" t="s">
        <v>144</v>
      </c>
      <c r="G11" s="115" t="s">
        <v>372</v>
      </c>
      <c r="H11" s="115" t="s">
        <v>324</v>
      </c>
      <c r="I11" s="58" t="s">
        <v>325</v>
      </c>
      <c r="J11" s="58" t="s">
        <v>326</v>
      </c>
      <c r="K11" s="58" t="s">
        <v>17</v>
      </c>
      <c r="L11" s="59">
        <v>43831</v>
      </c>
      <c r="M11" s="61" t="s">
        <v>327</v>
      </c>
    </row>
    <row r="12" spans="1:13" s="5" customFormat="1" ht="165" x14ac:dyDescent="0.25">
      <c r="A12" s="130"/>
      <c r="B12" s="58" t="s">
        <v>26</v>
      </c>
      <c r="C12" s="58" t="s">
        <v>15</v>
      </c>
      <c r="D12" s="58" t="s">
        <v>201</v>
      </c>
      <c r="E12" s="59">
        <v>43831</v>
      </c>
      <c r="F12" s="123" t="s">
        <v>144</v>
      </c>
      <c r="G12" s="115" t="s">
        <v>372</v>
      </c>
      <c r="H12" s="115" t="s">
        <v>324</v>
      </c>
      <c r="I12" s="58" t="s">
        <v>325</v>
      </c>
      <c r="J12" s="58" t="s">
        <v>326</v>
      </c>
      <c r="K12" s="58" t="s">
        <v>17</v>
      </c>
      <c r="L12" s="59">
        <v>43831</v>
      </c>
      <c r="M12" s="61" t="s">
        <v>327</v>
      </c>
    </row>
    <row r="13" spans="1:13" s="5" customFormat="1" ht="165" x14ac:dyDescent="0.25">
      <c r="A13" s="109" t="s">
        <v>194</v>
      </c>
      <c r="B13" s="58" t="s">
        <v>194</v>
      </c>
      <c r="C13" s="58" t="s">
        <v>15</v>
      </c>
      <c r="D13" s="58" t="s">
        <v>16</v>
      </c>
      <c r="E13" s="59">
        <v>43831</v>
      </c>
      <c r="F13" s="123" t="s">
        <v>144</v>
      </c>
      <c r="G13" s="115" t="s">
        <v>372</v>
      </c>
      <c r="H13" s="115" t="s">
        <v>324</v>
      </c>
      <c r="I13" s="58" t="s">
        <v>325</v>
      </c>
      <c r="J13" s="58" t="s">
        <v>326</v>
      </c>
      <c r="K13" s="58" t="s">
        <v>17</v>
      </c>
      <c r="L13" s="59">
        <v>43831</v>
      </c>
      <c r="M13" s="61" t="s">
        <v>327</v>
      </c>
    </row>
    <row r="14" spans="1:13" s="5" customFormat="1" ht="165" x14ac:dyDescent="0.25">
      <c r="A14" s="109" t="s">
        <v>102</v>
      </c>
      <c r="B14" s="58" t="s">
        <v>87</v>
      </c>
      <c r="C14" s="58" t="s">
        <v>15</v>
      </c>
      <c r="D14" s="62" t="s">
        <v>282</v>
      </c>
      <c r="E14" s="59">
        <v>43831</v>
      </c>
      <c r="F14" s="123" t="s">
        <v>144</v>
      </c>
      <c r="G14" s="123" t="s">
        <v>553</v>
      </c>
      <c r="H14" s="115" t="s">
        <v>324</v>
      </c>
      <c r="I14" s="58" t="s">
        <v>325</v>
      </c>
      <c r="J14" s="58" t="s">
        <v>326</v>
      </c>
      <c r="K14" s="58" t="s">
        <v>17</v>
      </c>
      <c r="L14" s="59">
        <v>43831</v>
      </c>
      <c r="M14" s="67" t="s">
        <v>332</v>
      </c>
    </row>
    <row r="15" spans="1:13" s="5" customFormat="1" ht="165" x14ac:dyDescent="0.25">
      <c r="A15" s="115" t="s">
        <v>29</v>
      </c>
      <c r="B15" s="115" t="s">
        <v>145</v>
      </c>
      <c r="C15" s="58" t="s">
        <v>15</v>
      </c>
      <c r="D15" s="62" t="s">
        <v>282</v>
      </c>
      <c r="E15" s="59">
        <v>43831</v>
      </c>
      <c r="F15" s="123" t="s">
        <v>144</v>
      </c>
      <c r="G15" s="123" t="s">
        <v>553</v>
      </c>
      <c r="H15" s="115" t="s">
        <v>324</v>
      </c>
      <c r="I15" s="58" t="s">
        <v>325</v>
      </c>
      <c r="J15" s="58" t="s">
        <v>326</v>
      </c>
      <c r="K15" s="58" t="s">
        <v>17</v>
      </c>
      <c r="L15" s="59">
        <v>43831</v>
      </c>
      <c r="M15" s="61" t="s">
        <v>327</v>
      </c>
    </row>
    <row r="16" spans="1:13" s="5" customFormat="1" ht="165" x14ac:dyDescent="0.25">
      <c r="A16" s="130" t="s">
        <v>146</v>
      </c>
      <c r="B16" s="58" t="s">
        <v>147</v>
      </c>
      <c r="C16" s="58" t="s">
        <v>15</v>
      </c>
      <c r="D16" s="62" t="s">
        <v>282</v>
      </c>
      <c r="E16" s="59">
        <v>43831</v>
      </c>
      <c r="F16" s="123" t="s">
        <v>144</v>
      </c>
      <c r="G16" s="123" t="s">
        <v>553</v>
      </c>
      <c r="H16" s="115" t="s">
        <v>324</v>
      </c>
      <c r="I16" s="58" t="s">
        <v>325</v>
      </c>
      <c r="J16" s="58" t="s">
        <v>326</v>
      </c>
      <c r="K16" s="58" t="s">
        <v>17</v>
      </c>
      <c r="L16" s="59">
        <v>43831</v>
      </c>
      <c r="M16" s="61" t="s">
        <v>327</v>
      </c>
    </row>
    <row r="17" spans="1:13" s="5" customFormat="1" ht="165" x14ac:dyDescent="0.25">
      <c r="A17" s="130"/>
      <c r="B17" s="58" t="s">
        <v>215</v>
      </c>
      <c r="C17" s="58" t="s">
        <v>15</v>
      </c>
      <c r="D17" s="62" t="s">
        <v>282</v>
      </c>
      <c r="E17" s="59">
        <v>43831</v>
      </c>
      <c r="F17" s="123" t="s">
        <v>144</v>
      </c>
      <c r="G17" s="123" t="s">
        <v>553</v>
      </c>
      <c r="H17" s="115" t="s">
        <v>324</v>
      </c>
      <c r="I17" s="58" t="s">
        <v>325</v>
      </c>
      <c r="J17" s="58" t="s">
        <v>326</v>
      </c>
      <c r="K17" s="58" t="s">
        <v>17</v>
      </c>
      <c r="L17" s="59">
        <v>43831</v>
      </c>
      <c r="M17" s="61" t="s">
        <v>327</v>
      </c>
    </row>
    <row r="18" spans="1:13" s="5" customFormat="1" ht="165" x14ac:dyDescent="0.25">
      <c r="A18" s="130" t="s">
        <v>31</v>
      </c>
      <c r="B18" s="58" t="s">
        <v>33</v>
      </c>
      <c r="C18" s="58" t="s">
        <v>15</v>
      </c>
      <c r="D18" s="62" t="s">
        <v>282</v>
      </c>
      <c r="E18" s="59">
        <v>43831</v>
      </c>
      <c r="F18" s="123" t="s">
        <v>144</v>
      </c>
      <c r="G18" s="123" t="s">
        <v>553</v>
      </c>
      <c r="H18" s="115" t="s">
        <v>324</v>
      </c>
      <c r="I18" s="58" t="s">
        <v>325</v>
      </c>
      <c r="J18" s="58" t="s">
        <v>326</v>
      </c>
      <c r="K18" s="58" t="s">
        <v>17</v>
      </c>
      <c r="L18" s="59">
        <v>43831</v>
      </c>
      <c r="M18" s="61" t="s">
        <v>327</v>
      </c>
    </row>
    <row r="19" spans="1:13" s="5" customFormat="1" ht="165" x14ac:dyDescent="0.25">
      <c r="A19" s="130"/>
      <c r="B19" s="58" t="s">
        <v>34</v>
      </c>
      <c r="C19" s="58" t="s">
        <v>15</v>
      </c>
      <c r="D19" s="62" t="s">
        <v>282</v>
      </c>
      <c r="E19" s="59">
        <v>43831</v>
      </c>
      <c r="F19" s="123" t="s">
        <v>144</v>
      </c>
      <c r="G19" s="123" t="s">
        <v>553</v>
      </c>
      <c r="H19" s="115" t="s">
        <v>324</v>
      </c>
      <c r="I19" s="58" t="s">
        <v>325</v>
      </c>
      <c r="J19" s="58" t="s">
        <v>326</v>
      </c>
      <c r="K19" s="58" t="s">
        <v>17</v>
      </c>
      <c r="L19" s="59">
        <v>43831</v>
      </c>
      <c r="M19" s="61" t="s">
        <v>327</v>
      </c>
    </row>
    <row r="20" spans="1:13" s="5" customFormat="1" ht="165" x14ac:dyDescent="0.25">
      <c r="A20" s="130" t="s">
        <v>35</v>
      </c>
      <c r="B20" s="58" t="s">
        <v>36</v>
      </c>
      <c r="C20" s="58" t="s">
        <v>15</v>
      </c>
      <c r="D20" s="62" t="s">
        <v>16</v>
      </c>
      <c r="E20" s="59">
        <v>43831</v>
      </c>
      <c r="F20" s="123" t="s">
        <v>144</v>
      </c>
      <c r="G20" s="115" t="s">
        <v>372</v>
      </c>
      <c r="H20" s="115" t="s">
        <v>324</v>
      </c>
      <c r="I20" s="58" t="s">
        <v>325</v>
      </c>
      <c r="J20" s="58" t="s">
        <v>326</v>
      </c>
      <c r="K20" s="58" t="s">
        <v>17</v>
      </c>
      <c r="L20" s="59">
        <v>43831</v>
      </c>
      <c r="M20" s="61" t="s">
        <v>327</v>
      </c>
    </row>
    <row r="21" spans="1:13" s="5" customFormat="1" ht="165" x14ac:dyDescent="0.25">
      <c r="A21" s="130"/>
      <c r="B21" s="58" t="s">
        <v>149</v>
      </c>
      <c r="C21" s="58" t="s">
        <v>15</v>
      </c>
      <c r="D21" s="62" t="s">
        <v>16</v>
      </c>
      <c r="E21" s="59">
        <v>43831</v>
      </c>
      <c r="F21" s="123" t="s">
        <v>144</v>
      </c>
      <c r="G21" s="115" t="s">
        <v>372</v>
      </c>
      <c r="H21" s="115" t="s">
        <v>324</v>
      </c>
      <c r="I21" s="58" t="s">
        <v>325</v>
      </c>
      <c r="J21" s="58" t="s">
        <v>326</v>
      </c>
      <c r="K21" s="58" t="s">
        <v>17</v>
      </c>
      <c r="L21" s="59">
        <v>43831</v>
      </c>
      <c r="M21" s="61" t="s">
        <v>327</v>
      </c>
    </row>
    <row r="22" spans="1:13" s="5" customFormat="1" ht="165" x14ac:dyDescent="0.25">
      <c r="A22" s="109" t="s">
        <v>39</v>
      </c>
      <c r="B22" s="58" t="s">
        <v>41</v>
      </c>
      <c r="C22" s="58" t="s">
        <v>15</v>
      </c>
      <c r="D22" s="62" t="s">
        <v>282</v>
      </c>
      <c r="E22" s="59">
        <v>43831</v>
      </c>
      <c r="F22" s="123" t="s">
        <v>144</v>
      </c>
      <c r="G22" s="123" t="s">
        <v>553</v>
      </c>
      <c r="H22" s="115" t="s">
        <v>324</v>
      </c>
      <c r="I22" s="58" t="s">
        <v>325</v>
      </c>
      <c r="J22" s="58" t="s">
        <v>326</v>
      </c>
      <c r="K22" s="58" t="s">
        <v>17</v>
      </c>
      <c r="L22" s="59">
        <v>43831</v>
      </c>
      <c r="M22" s="61" t="s">
        <v>327</v>
      </c>
    </row>
    <row r="23" spans="1:13" s="5" customFormat="1" ht="165" x14ac:dyDescent="0.25">
      <c r="A23" s="143" t="s">
        <v>42</v>
      </c>
      <c r="B23" s="115" t="s">
        <v>44</v>
      </c>
      <c r="C23" s="115" t="s">
        <v>15</v>
      </c>
      <c r="D23" s="62" t="s">
        <v>282</v>
      </c>
      <c r="E23" s="59">
        <v>43831</v>
      </c>
      <c r="F23" s="123" t="s">
        <v>144</v>
      </c>
      <c r="G23" s="123" t="s">
        <v>553</v>
      </c>
      <c r="H23" s="115" t="s">
        <v>324</v>
      </c>
      <c r="I23" s="58" t="s">
        <v>325</v>
      </c>
      <c r="J23" s="58" t="s">
        <v>326</v>
      </c>
      <c r="K23" s="58" t="s">
        <v>17</v>
      </c>
      <c r="L23" s="59">
        <v>43831</v>
      </c>
      <c r="M23" s="61" t="s">
        <v>327</v>
      </c>
    </row>
    <row r="24" spans="1:13" s="5" customFormat="1" ht="165" x14ac:dyDescent="0.25">
      <c r="A24" s="143"/>
      <c r="B24" s="115" t="s">
        <v>45</v>
      </c>
      <c r="C24" s="115" t="s">
        <v>15</v>
      </c>
      <c r="D24" s="62" t="s">
        <v>282</v>
      </c>
      <c r="E24" s="59">
        <v>43831</v>
      </c>
      <c r="F24" s="123" t="s">
        <v>144</v>
      </c>
      <c r="G24" s="123" t="s">
        <v>553</v>
      </c>
      <c r="H24" s="115" t="s">
        <v>324</v>
      </c>
      <c r="I24" s="58" t="s">
        <v>325</v>
      </c>
      <c r="J24" s="58" t="s">
        <v>326</v>
      </c>
      <c r="K24" s="58" t="s">
        <v>17</v>
      </c>
      <c r="L24" s="59">
        <v>43831</v>
      </c>
      <c r="M24" s="61" t="s">
        <v>327</v>
      </c>
    </row>
    <row r="25" spans="1:13" s="5" customFormat="1" ht="165" x14ac:dyDescent="0.25">
      <c r="A25" s="130" t="s">
        <v>155</v>
      </c>
      <c r="B25" s="58" t="s">
        <v>56</v>
      </c>
      <c r="C25" s="58" t="s">
        <v>15</v>
      </c>
      <c r="D25" s="62" t="s">
        <v>202</v>
      </c>
      <c r="E25" s="59">
        <v>43831</v>
      </c>
      <c r="F25" s="123" t="s">
        <v>144</v>
      </c>
      <c r="G25" s="115" t="s">
        <v>372</v>
      </c>
      <c r="H25" s="115" t="s">
        <v>324</v>
      </c>
      <c r="I25" s="58" t="s">
        <v>325</v>
      </c>
      <c r="J25" s="58" t="s">
        <v>326</v>
      </c>
      <c r="K25" s="58" t="s">
        <v>17</v>
      </c>
      <c r="L25" s="59">
        <v>43831</v>
      </c>
      <c r="M25" s="61" t="s">
        <v>327</v>
      </c>
    </row>
    <row r="26" spans="1:13" s="5" customFormat="1" ht="165" x14ac:dyDescent="0.25">
      <c r="A26" s="130"/>
      <c r="B26" s="58" t="s">
        <v>57</v>
      </c>
      <c r="C26" s="58" t="s">
        <v>15</v>
      </c>
      <c r="D26" s="62" t="s">
        <v>202</v>
      </c>
      <c r="E26" s="59">
        <v>43831</v>
      </c>
      <c r="F26" s="123" t="s">
        <v>144</v>
      </c>
      <c r="G26" s="115" t="s">
        <v>372</v>
      </c>
      <c r="H26" s="115" t="s">
        <v>324</v>
      </c>
      <c r="I26" s="58" t="s">
        <v>325</v>
      </c>
      <c r="J26" s="58" t="s">
        <v>326</v>
      </c>
      <c r="K26" s="58" t="s">
        <v>17</v>
      </c>
      <c r="L26" s="59">
        <v>43831</v>
      </c>
      <c r="M26" s="61" t="s">
        <v>327</v>
      </c>
    </row>
    <row r="27" spans="1:13" ht="165" x14ac:dyDescent="0.25">
      <c r="A27" s="89" t="s">
        <v>195</v>
      </c>
      <c r="B27" s="58" t="s">
        <v>195</v>
      </c>
      <c r="C27" s="58" t="s">
        <v>15</v>
      </c>
      <c r="D27" s="62" t="s">
        <v>282</v>
      </c>
      <c r="E27" s="59">
        <v>43831</v>
      </c>
      <c r="F27" s="123" t="s">
        <v>144</v>
      </c>
      <c r="G27" s="123" t="s">
        <v>553</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1" spans="1:13" ht="15" customHeight="1" x14ac:dyDescent="0.25"/>
    <row r="33" spans="1:13" ht="15" customHeight="1"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c r="E35" s="129"/>
      <c r="F35" s="129"/>
      <c r="H35" s="129" t="s">
        <v>230</v>
      </c>
      <c r="I35" s="129"/>
      <c r="J35" s="129"/>
    </row>
    <row r="40" spans="1:13" ht="15" customHeight="1" x14ac:dyDescent="0.25"/>
    <row r="44" spans="1:13" ht="15" customHeight="1" x14ac:dyDescent="0.25"/>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758" priority="4"/>
  </conditionalFormatting>
  <conditionalFormatting sqref="B28:B29">
    <cfRule type="duplicateValues" dxfId="757" priority="5"/>
  </conditionalFormatting>
  <conditionalFormatting sqref="B10">
    <cfRule type="duplicateValues" dxfId="756" priority="3"/>
  </conditionalFormatting>
  <conditionalFormatting sqref="B13:B15">
    <cfRule type="duplicateValues" dxfId="755" priority="2"/>
  </conditionalFormatting>
  <conditionalFormatting sqref="B16:B17">
    <cfRule type="duplicateValues" dxfId="75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319</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63" t="s">
        <v>153</v>
      </c>
      <c r="B7" s="58" t="s">
        <v>14</v>
      </c>
      <c r="C7" s="58" t="s">
        <v>15</v>
      </c>
      <c r="D7" s="58" t="s">
        <v>58</v>
      </c>
      <c r="E7" s="59">
        <v>43831</v>
      </c>
      <c r="F7" s="60" t="s">
        <v>562</v>
      </c>
      <c r="G7" s="115" t="s">
        <v>373</v>
      </c>
      <c r="H7" s="60"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373</v>
      </c>
      <c r="H8" s="60"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373</v>
      </c>
      <c r="H9" s="60"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373</v>
      </c>
      <c r="H10" s="60"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373</v>
      </c>
      <c r="H11" s="60"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373</v>
      </c>
      <c r="H12" s="60"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373</v>
      </c>
      <c r="H13" s="60" t="s">
        <v>324</v>
      </c>
      <c r="I13" s="58" t="s">
        <v>325</v>
      </c>
      <c r="J13" s="58" t="s">
        <v>326</v>
      </c>
      <c r="K13" s="58" t="s">
        <v>17</v>
      </c>
      <c r="L13" s="59">
        <v>43831</v>
      </c>
      <c r="M13" s="61" t="s">
        <v>327</v>
      </c>
    </row>
    <row r="14" spans="1:13" s="5" customFormat="1" ht="150" x14ac:dyDescent="0.25">
      <c r="A14" s="106" t="s">
        <v>102</v>
      </c>
      <c r="B14" s="58" t="s">
        <v>93</v>
      </c>
      <c r="C14" s="58" t="s">
        <v>15</v>
      </c>
      <c r="D14" s="62" t="s">
        <v>282</v>
      </c>
      <c r="E14" s="59">
        <v>43831</v>
      </c>
      <c r="F14" s="123" t="s">
        <v>562</v>
      </c>
      <c r="G14" s="115" t="s">
        <v>563</v>
      </c>
      <c r="H14" s="60" t="s">
        <v>324</v>
      </c>
      <c r="I14" s="58" t="s">
        <v>325</v>
      </c>
      <c r="J14" s="58" t="s">
        <v>326</v>
      </c>
      <c r="K14" s="58" t="s">
        <v>17</v>
      </c>
      <c r="L14" s="59">
        <v>43831</v>
      </c>
      <c r="M14" s="67" t="s">
        <v>332</v>
      </c>
    </row>
    <row r="15" spans="1:13" s="5" customFormat="1" ht="120" x14ac:dyDescent="0.25">
      <c r="A15" s="64" t="s">
        <v>103</v>
      </c>
      <c r="B15" s="58" t="s">
        <v>205</v>
      </c>
      <c r="C15" s="58" t="s">
        <v>15</v>
      </c>
      <c r="D15" s="62" t="s">
        <v>282</v>
      </c>
      <c r="E15" s="59">
        <v>43831</v>
      </c>
      <c r="F15" s="123" t="s">
        <v>562</v>
      </c>
      <c r="G15" s="123" t="s">
        <v>563</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563</v>
      </c>
      <c r="H16" s="60"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563</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563</v>
      </c>
      <c r="H18" s="60"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563</v>
      </c>
      <c r="H19" s="60" t="s">
        <v>324</v>
      </c>
      <c r="I19" s="58" t="s">
        <v>325</v>
      </c>
      <c r="J19" s="58" t="s">
        <v>326</v>
      </c>
      <c r="K19" s="58" t="s">
        <v>17</v>
      </c>
      <c r="L19" s="59">
        <v>43831</v>
      </c>
      <c r="M19" s="61" t="s">
        <v>327</v>
      </c>
    </row>
    <row r="20" spans="1:13" s="5" customFormat="1" ht="150" x14ac:dyDescent="0.25">
      <c r="A20" s="63" t="s">
        <v>35</v>
      </c>
      <c r="B20" s="58" t="s">
        <v>36</v>
      </c>
      <c r="C20" s="58" t="s">
        <v>15</v>
      </c>
      <c r="D20" s="62" t="s">
        <v>16</v>
      </c>
      <c r="E20" s="59">
        <v>43831</v>
      </c>
      <c r="F20" s="123" t="s">
        <v>562</v>
      </c>
      <c r="G20" s="115" t="s">
        <v>373</v>
      </c>
      <c r="H20" s="60" t="s">
        <v>324</v>
      </c>
      <c r="I20" s="58" t="s">
        <v>325</v>
      </c>
      <c r="J20" s="58" t="s">
        <v>326</v>
      </c>
      <c r="K20" s="58" t="s">
        <v>17</v>
      </c>
      <c r="L20" s="59">
        <v>43831</v>
      </c>
      <c r="M20" s="61" t="s">
        <v>327</v>
      </c>
    </row>
    <row r="21" spans="1:13" s="5" customFormat="1" ht="150" x14ac:dyDescent="0.25">
      <c r="A21" s="60" t="s">
        <v>37</v>
      </c>
      <c r="B21" s="60" t="s">
        <v>38</v>
      </c>
      <c r="C21" s="60" t="s">
        <v>15</v>
      </c>
      <c r="D21" s="60" t="s">
        <v>16</v>
      </c>
      <c r="E21" s="59">
        <v>43831</v>
      </c>
      <c r="F21" s="123" t="s">
        <v>562</v>
      </c>
      <c r="G21" s="115" t="s">
        <v>373</v>
      </c>
      <c r="H21" s="60"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563</v>
      </c>
      <c r="H22" s="60"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563</v>
      </c>
      <c r="H23" s="60" t="s">
        <v>324</v>
      </c>
      <c r="I23" s="58" t="s">
        <v>325</v>
      </c>
      <c r="J23" s="58" t="s">
        <v>326</v>
      </c>
      <c r="K23" s="58" t="s">
        <v>17</v>
      </c>
      <c r="L23" s="59">
        <v>43831</v>
      </c>
      <c r="M23" s="61" t="s">
        <v>327</v>
      </c>
    </row>
    <row r="24" spans="1:13" s="5" customFormat="1" ht="150" x14ac:dyDescent="0.25">
      <c r="A24" s="143" t="s">
        <v>42</v>
      </c>
      <c r="B24" s="60" t="s">
        <v>44</v>
      </c>
      <c r="C24" s="60" t="s">
        <v>15</v>
      </c>
      <c r="D24" s="62" t="s">
        <v>282</v>
      </c>
      <c r="E24" s="59">
        <v>43831</v>
      </c>
      <c r="F24" s="123" t="s">
        <v>562</v>
      </c>
      <c r="G24" s="123" t="s">
        <v>563</v>
      </c>
      <c r="H24" s="60" t="s">
        <v>324</v>
      </c>
      <c r="I24" s="58" t="s">
        <v>325</v>
      </c>
      <c r="J24" s="58" t="s">
        <v>326</v>
      </c>
      <c r="K24" s="58" t="s">
        <v>17</v>
      </c>
      <c r="L24" s="59">
        <v>43831</v>
      </c>
      <c r="M24" s="61" t="s">
        <v>327</v>
      </c>
    </row>
    <row r="25" spans="1:13" s="5" customFormat="1" ht="150" x14ac:dyDescent="0.25">
      <c r="A25" s="143"/>
      <c r="B25" s="60" t="s">
        <v>45</v>
      </c>
      <c r="C25" s="60" t="s">
        <v>15</v>
      </c>
      <c r="D25" s="62" t="s">
        <v>282</v>
      </c>
      <c r="E25" s="59">
        <v>43831</v>
      </c>
      <c r="F25" s="123" t="s">
        <v>562</v>
      </c>
      <c r="G25" s="123" t="s">
        <v>563</v>
      </c>
      <c r="H25" s="60" t="s">
        <v>324</v>
      </c>
      <c r="I25" s="58" t="s">
        <v>325</v>
      </c>
      <c r="J25" s="58" t="s">
        <v>326</v>
      </c>
      <c r="K25" s="58" t="s">
        <v>17</v>
      </c>
      <c r="L25" s="59">
        <v>43831</v>
      </c>
      <c r="M25" s="61" t="s">
        <v>327</v>
      </c>
    </row>
    <row r="26" spans="1:13" s="5" customFormat="1" ht="150" x14ac:dyDescent="0.25">
      <c r="A26" s="64" t="s">
        <v>53</v>
      </c>
      <c r="B26" s="58" t="s">
        <v>54</v>
      </c>
      <c r="C26" s="58" t="s">
        <v>15</v>
      </c>
      <c r="D26" s="62" t="s">
        <v>282</v>
      </c>
      <c r="E26" s="59">
        <v>43831</v>
      </c>
      <c r="F26" s="123" t="s">
        <v>562</v>
      </c>
      <c r="G26" s="123" t="s">
        <v>563</v>
      </c>
      <c r="H26" s="60"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373</v>
      </c>
      <c r="H27" s="60"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373</v>
      </c>
      <c r="H28" s="60"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563</v>
      </c>
      <c r="H29" s="60" t="s">
        <v>324</v>
      </c>
      <c r="I29" s="58" t="s">
        <v>325</v>
      </c>
      <c r="J29" s="58" t="s">
        <v>326</v>
      </c>
      <c r="K29" s="58" t="s">
        <v>17</v>
      </c>
      <c r="L29" s="59">
        <v>43831</v>
      </c>
      <c r="M29" s="61" t="s">
        <v>327</v>
      </c>
    </row>
    <row r="30" spans="1:13" s="5" customFormat="1" ht="150" x14ac:dyDescent="0.25">
      <c r="A30" s="63" t="s">
        <v>156</v>
      </c>
      <c r="B30" s="58" t="s">
        <v>65</v>
      </c>
      <c r="C30" s="58" t="s">
        <v>15</v>
      </c>
      <c r="D30" s="62" t="s">
        <v>282</v>
      </c>
      <c r="E30" s="59">
        <v>43831</v>
      </c>
      <c r="F30" s="123" t="s">
        <v>562</v>
      </c>
      <c r="G30" s="123" t="s">
        <v>563</v>
      </c>
      <c r="H30" s="60"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563</v>
      </c>
      <c r="H31" s="60"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563</v>
      </c>
      <c r="H32" s="60"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A1:M4"/>
    <mergeCell ref="A5:B5"/>
    <mergeCell ref="C5:M5"/>
    <mergeCell ref="D40:F40"/>
    <mergeCell ref="H40:J40"/>
    <mergeCell ref="A8:A13"/>
    <mergeCell ref="A16:A19"/>
    <mergeCell ref="A22:A23"/>
    <mergeCell ref="A24:A25"/>
    <mergeCell ref="A27:A28"/>
    <mergeCell ref="A31:A32"/>
    <mergeCell ref="D38:F38"/>
    <mergeCell ref="H38:J38"/>
    <mergeCell ref="D39:F39"/>
    <mergeCell ref="H39:J39"/>
  </mergeCells>
  <conditionalFormatting sqref="B33:B34">
    <cfRule type="duplicateValues" dxfId="753" priority="6"/>
  </conditionalFormatting>
  <conditionalFormatting sqref="B33:B34">
    <cfRule type="duplicateValues" dxfId="752" priority="7"/>
  </conditionalFormatting>
  <conditionalFormatting sqref="B31:B32 B10">
    <cfRule type="duplicateValues" dxfId="751" priority="5"/>
  </conditionalFormatting>
  <conditionalFormatting sqref="B16 B13">
    <cfRule type="duplicateValues" dxfId="750" priority="4"/>
  </conditionalFormatting>
  <conditionalFormatting sqref="B15">
    <cfRule type="duplicateValues" dxfId="749" priority="3"/>
  </conditionalFormatting>
  <conditionalFormatting sqref="B17">
    <cfRule type="duplicateValues" dxfId="748" priority="2"/>
  </conditionalFormatting>
  <conditionalFormatting sqref="B31:B32">
    <cfRule type="duplicateValues" dxfId="74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1"/>
  <sheetViews>
    <sheetView zoomScale="85" zoomScaleNormal="85" workbookViewId="0">
      <selection activeCell="F7" sqref="F7:F23"/>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250</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220</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220</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220</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220</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220</v>
      </c>
      <c r="G11" s="60" t="s">
        <v>203</v>
      </c>
      <c r="H11" s="60" t="s">
        <v>324</v>
      </c>
      <c r="I11" s="58" t="s">
        <v>325</v>
      </c>
      <c r="J11" s="58" t="s">
        <v>326</v>
      </c>
      <c r="K11" s="58" t="s">
        <v>17</v>
      </c>
      <c r="L11" s="59">
        <v>43831</v>
      </c>
      <c r="M11" s="61" t="s">
        <v>327</v>
      </c>
    </row>
    <row r="12" spans="1:31" s="5" customFormat="1" ht="225" x14ac:dyDescent="0.25">
      <c r="A12" s="131" t="s">
        <v>154</v>
      </c>
      <c r="B12" s="58" t="s">
        <v>32</v>
      </c>
      <c r="C12" s="58" t="s">
        <v>15</v>
      </c>
      <c r="D12" s="62" t="s">
        <v>282</v>
      </c>
      <c r="E12" s="59">
        <v>43831</v>
      </c>
      <c r="F12" s="60" t="s">
        <v>220</v>
      </c>
      <c r="G12" s="60" t="s">
        <v>232</v>
      </c>
      <c r="H12" s="60" t="s">
        <v>324</v>
      </c>
      <c r="I12" s="58" t="s">
        <v>325</v>
      </c>
      <c r="J12" s="58" t="s">
        <v>326</v>
      </c>
      <c r="K12" s="58" t="s">
        <v>17</v>
      </c>
      <c r="L12" s="59">
        <v>43831</v>
      </c>
      <c r="M12" s="61" t="s">
        <v>327</v>
      </c>
    </row>
    <row r="13" spans="1:31" s="5" customFormat="1" ht="225" x14ac:dyDescent="0.25">
      <c r="A13" s="138"/>
      <c r="B13" s="58" t="s">
        <v>33</v>
      </c>
      <c r="C13" s="58" t="s">
        <v>15</v>
      </c>
      <c r="D13" s="62" t="s">
        <v>282</v>
      </c>
      <c r="E13" s="59">
        <v>43831</v>
      </c>
      <c r="F13" s="60" t="s">
        <v>220</v>
      </c>
      <c r="G13" s="60" t="s">
        <v>232</v>
      </c>
      <c r="H13" s="60" t="s">
        <v>324</v>
      </c>
      <c r="I13" s="58" t="s">
        <v>325</v>
      </c>
      <c r="J13" s="58" t="s">
        <v>326</v>
      </c>
      <c r="K13" s="58" t="s">
        <v>17</v>
      </c>
      <c r="L13" s="59">
        <v>43831</v>
      </c>
      <c r="M13" s="61" t="s">
        <v>327</v>
      </c>
    </row>
    <row r="14" spans="1:31" s="5" customFormat="1" ht="225" x14ac:dyDescent="0.25">
      <c r="A14" s="63" t="s">
        <v>35</v>
      </c>
      <c r="B14" s="58" t="s">
        <v>36</v>
      </c>
      <c r="C14" s="58" t="s">
        <v>15</v>
      </c>
      <c r="D14" s="62" t="s">
        <v>16</v>
      </c>
      <c r="E14" s="59">
        <v>43831</v>
      </c>
      <c r="F14" s="60" t="s">
        <v>220</v>
      </c>
      <c r="G14" s="60" t="s">
        <v>203</v>
      </c>
      <c r="H14" s="60" t="s">
        <v>324</v>
      </c>
      <c r="I14" s="58" t="s">
        <v>325</v>
      </c>
      <c r="J14" s="58" t="s">
        <v>326</v>
      </c>
      <c r="K14" s="58" t="s">
        <v>17</v>
      </c>
      <c r="L14" s="59">
        <v>43831</v>
      </c>
      <c r="M14" s="61" t="s">
        <v>327</v>
      </c>
    </row>
    <row r="15" spans="1:31" s="5" customFormat="1" ht="225" x14ac:dyDescent="0.25">
      <c r="A15" s="138" t="s">
        <v>39</v>
      </c>
      <c r="B15" s="58" t="s">
        <v>41</v>
      </c>
      <c r="C15" s="58" t="s">
        <v>15</v>
      </c>
      <c r="D15" s="62" t="s">
        <v>282</v>
      </c>
      <c r="E15" s="59">
        <v>43831</v>
      </c>
      <c r="F15" s="60" t="s">
        <v>220</v>
      </c>
      <c r="G15" s="60" t="s">
        <v>232</v>
      </c>
      <c r="H15" s="60" t="s">
        <v>324</v>
      </c>
      <c r="I15" s="58" t="s">
        <v>325</v>
      </c>
      <c r="J15" s="58" t="s">
        <v>326</v>
      </c>
      <c r="K15" s="58" t="s">
        <v>17</v>
      </c>
      <c r="L15" s="59">
        <v>43831</v>
      </c>
      <c r="M15" s="61" t="s">
        <v>327</v>
      </c>
    </row>
    <row r="16" spans="1:31" s="5" customFormat="1" ht="225" x14ac:dyDescent="0.25">
      <c r="A16" s="143" t="s">
        <v>42</v>
      </c>
      <c r="B16" s="60" t="s">
        <v>44</v>
      </c>
      <c r="C16" s="60" t="s">
        <v>15</v>
      </c>
      <c r="D16" s="62" t="s">
        <v>282</v>
      </c>
      <c r="E16" s="59">
        <v>43831</v>
      </c>
      <c r="F16" s="60" t="s">
        <v>220</v>
      </c>
      <c r="G16" s="60" t="s">
        <v>232</v>
      </c>
      <c r="H16" s="60" t="s">
        <v>324</v>
      </c>
      <c r="I16" s="58" t="s">
        <v>325</v>
      </c>
      <c r="J16" s="58" t="s">
        <v>326</v>
      </c>
      <c r="K16" s="58" t="s">
        <v>17</v>
      </c>
      <c r="L16" s="59">
        <v>43831</v>
      </c>
      <c r="M16" s="61" t="s">
        <v>327</v>
      </c>
    </row>
    <row r="17" spans="1:13" s="5" customFormat="1" ht="225" x14ac:dyDescent="0.25">
      <c r="A17" s="143"/>
      <c r="B17" s="60" t="s">
        <v>45</v>
      </c>
      <c r="C17" s="60" t="s">
        <v>15</v>
      </c>
      <c r="D17" s="62" t="s">
        <v>282</v>
      </c>
      <c r="E17" s="59">
        <v>43831</v>
      </c>
      <c r="F17" s="60" t="s">
        <v>220</v>
      </c>
      <c r="G17" s="60" t="s">
        <v>232</v>
      </c>
      <c r="H17" s="60" t="s">
        <v>324</v>
      </c>
      <c r="I17" s="58" t="s">
        <v>325</v>
      </c>
      <c r="J17" s="58" t="s">
        <v>326</v>
      </c>
      <c r="K17" s="58" t="s">
        <v>17</v>
      </c>
      <c r="L17" s="59">
        <v>43831</v>
      </c>
      <c r="M17" s="61" t="s">
        <v>327</v>
      </c>
    </row>
    <row r="18" spans="1:13" s="5" customFormat="1" ht="225" x14ac:dyDescent="0.25">
      <c r="A18" s="64" t="s">
        <v>53</v>
      </c>
      <c r="B18" s="58" t="s">
        <v>54</v>
      </c>
      <c r="C18" s="58" t="s">
        <v>15</v>
      </c>
      <c r="D18" s="62" t="s">
        <v>282</v>
      </c>
      <c r="E18" s="59">
        <v>43831</v>
      </c>
      <c r="F18" s="60" t="s">
        <v>220</v>
      </c>
      <c r="G18" s="60" t="s">
        <v>232</v>
      </c>
      <c r="H18" s="60" t="s">
        <v>324</v>
      </c>
      <c r="I18" s="58" t="s">
        <v>325</v>
      </c>
      <c r="J18" s="58" t="s">
        <v>326</v>
      </c>
      <c r="K18" s="58" t="s">
        <v>17</v>
      </c>
      <c r="L18" s="59">
        <v>43831</v>
      </c>
      <c r="M18" s="61" t="s">
        <v>327</v>
      </c>
    </row>
    <row r="19" spans="1:13" s="5" customFormat="1" ht="225" x14ac:dyDescent="0.25">
      <c r="A19" s="130" t="s">
        <v>155</v>
      </c>
      <c r="B19" s="58" t="s">
        <v>56</v>
      </c>
      <c r="C19" s="58" t="s">
        <v>15</v>
      </c>
      <c r="D19" s="62" t="s">
        <v>202</v>
      </c>
      <c r="E19" s="59">
        <v>43831</v>
      </c>
      <c r="F19" s="60" t="s">
        <v>220</v>
      </c>
      <c r="G19" s="60" t="s">
        <v>203</v>
      </c>
      <c r="H19" s="60" t="s">
        <v>324</v>
      </c>
      <c r="I19" s="58" t="s">
        <v>325</v>
      </c>
      <c r="J19" s="58" t="s">
        <v>326</v>
      </c>
      <c r="K19" s="58" t="s">
        <v>17</v>
      </c>
      <c r="L19" s="59">
        <v>43831</v>
      </c>
      <c r="M19" s="61" t="s">
        <v>327</v>
      </c>
    </row>
    <row r="20" spans="1:13" s="5" customFormat="1" ht="225" x14ac:dyDescent="0.25">
      <c r="A20" s="130"/>
      <c r="B20" s="58" t="s">
        <v>57</v>
      </c>
      <c r="C20" s="58" t="s">
        <v>15</v>
      </c>
      <c r="D20" s="62" t="s">
        <v>202</v>
      </c>
      <c r="E20" s="59">
        <v>43831</v>
      </c>
      <c r="F20" s="60" t="s">
        <v>220</v>
      </c>
      <c r="G20" s="60" t="s">
        <v>203</v>
      </c>
      <c r="H20" s="60" t="s">
        <v>324</v>
      </c>
      <c r="I20" s="58" t="s">
        <v>325</v>
      </c>
      <c r="J20" s="58" t="s">
        <v>326</v>
      </c>
      <c r="K20" s="58" t="s">
        <v>17</v>
      </c>
      <c r="L20" s="59">
        <v>43831</v>
      </c>
      <c r="M20" s="61" t="s">
        <v>327</v>
      </c>
    </row>
    <row r="21" spans="1:13" s="5" customFormat="1" ht="225" x14ac:dyDescent="0.25">
      <c r="A21" s="130" t="s">
        <v>156</v>
      </c>
      <c r="B21" s="58" t="s">
        <v>65</v>
      </c>
      <c r="C21" s="58" t="s">
        <v>15</v>
      </c>
      <c r="D21" s="62" t="s">
        <v>282</v>
      </c>
      <c r="E21" s="59">
        <v>43831</v>
      </c>
      <c r="F21" s="60" t="s">
        <v>220</v>
      </c>
      <c r="G21" s="60" t="s">
        <v>232</v>
      </c>
      <c r="H21" s="60" t="s">
        <v>324</v>
      </c>
      <c r="I21" s="58" t="s">
        <v>325</v>
      </c>
      <c r="J21" s="58" t="s">
        <v>326</v>
      </c>
      <c r="K21" s="58" t="s">
        <v>17</v>
      </c>
      <c r="L21" s="59">
        <v>43831</v>
      </c>
      <c r="M21" s="61" t="s">
        <v>327</v>
      </c>
    </row>
    <row r="22" spans="1:13" s="5" customFormat="1" ht="225" x14ac:dyDescent="0.25">
      <c r="A22" s="130"/>
      <c r="B22" s="58" t="s">
        <v>92</v>
      </c>
      <c r="C22" s="58" t="s">
        <v>15</v>
      </c>
      <c r="D22" s="62" t="s">
        <v>282</v>
      </c>
      <c r="E22" s="59">
        <v>43831</v>
      </c>
      <c r="F22" s="60" t="s">
        <v>220</v>
      </c>
      <c r="G22" s="60" t="s">
        <v>232</v>
      </c>
      <c r="H22" s="60" t="s">
        <v>324</v>
      </c>
      <c r="I22" s="58" t="s">
        <v>325</v>
      </c>
      <c r="J22" s="58" t="s">
        <v>326</v>
      </c>
      <c r="K22" s="58" t="s">
        <v>17</v>
      </c>
      <c r="L22" s="59">
        <v>43831</v>
      </c>
      <c r="M22" s="67" t="s">
        <v>332</v>
      </c>
    </row>
    <row r="23" spans="1:13" s="5" customFormat="1" ht="225" x14ac:dyDescent="0.25">
      <c r="A23" s="63" t="s">
        <v>181</v>
      </c>
      <c r="B23" s="58" t="s">
        <v>68</v>
      </c>
      <c r="C23" s="58" t="s">
        <v>15</v>
      </c>
      <c r="D23" s="62" t="s">
        <v>282</v>
      </c>
      <c r="E23" s="59">
        <v>43831</v>
      </c>
      <c r="F23" s="60" t="s">
        <v>220</v>
      </c>
      <c r="G23" s="60" t="s">
        <v>232</v>
      </c>
      <c r="H23" s="60"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35" t="s">
        <v>227</v>
      </c>
      <c r="B25" s="34"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sheetProtection sheet="1" objects="1" scenarios="1" selectLockedCells="1" selectUnlockedCells="1"/>
  <mergeCells count="15">
    <mergeCell ref="A1:M4"/>
    <mergeCell ref="A5:B5"/>
    <mergeCell ref="D29:F29"/>
    <mergeCell ref="H29:J29"/>
    <mergeCell ref="A8:A11"/>
    <mergeCell ref="A21:A22"/>
    <mergeCell ref="A19:A20"/>
    <mergeCell ref="A12:A13"/>
    <mergeCell ref="A15"/>
    <mergeCell ref="A16:A17"/>
    <mergeCell ref="D30:F30"/>
    <mergeCell ref="H30:J30"/>
    <mergeCell ref="D31:F31"/>
    <mergeCell ref="H31:J31"/>
    <mergeCell ref="C5:M5"/>
  </mergeCells>
  <conditionalFormatting sqref="B24:B25">
    <cfRule type="duplicateValues" dxfId="1539" priority="4"/>
  </conditionalFormatting>
  <conditionalFormatting sqref="B24:B25">
    <cfRule type="duplicateValues" dxfId="1538" priority="5"/>
  </conditionalFormatting>
  <conditionalFormatting sqref="B12">
    <cfRule type="duplicateValues" dxfId="1537" priority="3"/>
  </conditionalFormatting>
  <conditionalFormatting sqref="B23">
    <cfRule type="duplicateValues" dxfId="1536" priority="1"/>
  </conditionalFormatting>
  <conditionalFormatting sqref="B23">
    <cfRule type="duplicateValues" dxfId="1535" priority="2"/>
  </conditionalFormatting>
  <pageMargins left="0.7" right="0.7" top="0.75" bottom="0.75" header="0.3" footer="0.3"/>
  <pageSetup orientation="portrait" r:id="rId1"/>
  <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B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63" t="s">
        <v>153</v>
      </c>
      <c r="B7" s="58" t="s">
        <v>14</v>
      </c>
      <c r="C7" s="58" t="s">
        <v>15</v>
      </c>
      <c r="D7" s="58" t="s">
        <v>58</v>
      </c>
      <c r="E7" s="59">
        <v>43831</v>
      </c>
      <c r="F7" s="60" t="s">
        <v>564</v>
      </c>
      <c r="G7" s="115" t="s">
        <v>373</v>
      </c>
      <c r="H7" s="60"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373</v>
      </c>
      <c r="H8" s="60"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373</v>
      </c>
      <c r="H9" s="60"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373</v>
      </c>
      <c r="H10" s="60"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373</v>
      </c>
      <c r="H11" s="60"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373</v>
      </c>
      <c r="H12" s="60"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373</v>
      </c>
      <c r="H13" s="60"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373</v>
      </c>
      <c r="H14" s="60"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563</v>
      </c>
      <c r="H15" s="60"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563</v>
      </c>
      <c r="H16" s="60"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563</v>
      </c>
      <c r="H17" s="60" t="s">
        <v>324</v>
      </c>
      <c r="I17" s="58" t="s">
        <v>325</v>
      </c>
      <c r="J17" s="58" t="s">
        <v>326</v>
      </c>
      <c r="K17" s="58" t="s">
        <v>17</v>
      </c>
      <c r="L17" s="59">
        <v>43831</v>
      </c>
      <c r="M17" s="61" t="s">
        <v>327</v>
      </c>
    </row>
    <row r="18" spans="1:13" s="5" customFormat="1" ht="165" x14ac:dyDescent="0.25">
      <c r="A18" s="63" t="s">
        <v>35</v>
      </c>
      <c r="B18" s="58" t="s">
        <v>36</v>
      </c>
      <c r="C18" s="58" t="s">
        <v>15</v>
      </c>
      <c r="D18" s="62" t="s">
        <v>16</v>
      </c>
      <c r="E18" s="59">
        <v>43831</v>
      </c>
      <c r="F18" s="123" t="s">
        <v>564</v>
      </c>
      <c r="G18" s="115" t="s">
        <v>373</v>
      </c>
      <c r="H18" s="60"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563</v>
      </c>
      <c r="H19" s="60"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563</v>
      </c>
      <c r="H20" s="60" t="s">
        <v>324</v>
      </c>
      <c r="I20" s="58" t="s">
        <v>325</v>
      </c>
      <c r="J20" s="58" t="s">
        <v>326</v>
      </c>
      <c r="K20" s="58" t="s">
        <v>17</v>
      </c>
      <c r="L20" s="59">
        <v>43831</v>
      </c>
      <c r="M20" s="61" t="s">
        <v>327</v>
      </c>
    </row>
    <row r="21" spans="1:13" s="5" customFormat="1" ht="165" x14ac:dyDescent="0.25">
      <c r="A21" s="143" t="s">
        <v>42</v>
      </c>
      <c r="B21" s="60" t="s">
        <v>44</v>
      </c>
      <c r="C21" s="60" t="s">
        <v>15</v>
      </c>
      <c r="D21" s="62" t="s">
        <v>282</v>
      </c>
      <c r="E21" s="59">
        <v>43831</v>
      </c>
      <c r="F21" s="123" t="s">
        <v>564</v>
      </c>
      <c r="G21" s="123" t="s">
        <v>563</v>
      </c>
      <c r="H21" s="60" t="s">
        <v>324</v>
      </c>
      <c r="I21" s="58" t="s">
        <v>325</v>
      </c>
      <c r="J21" s="58" t="s">
        <v>326</v>
      </c>
      <c r="K21" s="58" t="s">
        <v>17</v>
      </c>
      <c r="L21" s="59">
        <v>43831</v>
      </c>
      <c r="M21" s="61" t="s">
        <v>327</v>
      </c>
    </row>
    <row r="22" spans="1:13" s="5" customFormat="1" ht="165" x14ac:dyDescent="0.25">
      <c r="A22" s="143"/>
      <c r="B22" s="60" t="s">
        <v>45</v>
      </c>
      <c r="C22" s="60" t="s">
        <v>15</v>
      </c>
      <c r="D22" s="62" t="s">
        <v>282</v>
      </c>
      <c r="E22" s="59">
        <v>43831</v>
      </c>
      <c r="F22" s="123" t="s">
        <v>564</v>
      </c>
      <c r="G22" s="123" t="s">
        <v>563</v>
      </c>
      <c r="H22" s="60"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563</v>
      </c>
      <c r="H23" s="60"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563</v>
      </c>
      <c r="H24" s="60" t="s">
        <v>324</v>
      </c>
      <c r="I24" s="58" t="s">
        <v>325</v>
      </c>
      <c r="J24" s="58" t="s">
        <v>326</v>
      </c>
      <c r="K24" s="58" t="s">
        <v>17</v>
      </c>
      <c r="L24" s="59">
        <v>43831</v>
      </c>
      <c r="M24" s="61" t="s">
        <v>327</v>
      </c>
    </row>
    <row r="25" spans="1:13" s="5" customFormat="1" ht="165" x14ac:dyDescent="0.25">
      <c r="A25" s="143"/>
      <c r="B25" s="73" t="s">
        <v>166</v>
      </c>
      <c r="C25" s="58" t="s">
        <v>15</v>
      </c>
      <c r="D25" s="62" t="s">
        <v>282</v>
      </c>
      <c r="E25" s="59">
        <v>43831</v>
      </c>
      <c r="F25" s="123" t="s">
        <v>564</v>
      </c>
      <c r="G25" s="123" t="s">
        <v>563</v>
      </c>
      <c r="H25" s="60"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563</v>
      </c>
      <c r="H26" s="60"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563</v>
      </c>
      <c r="H27" s="60" t="s">
        <v>324</v>
      </c>
      <c r="I27" s="58" t="s">
        <v>325</v>
      </c>
      <c r="J27" s="58" t="s">
        <v>326</v>
      </c>
      <c r="K27" s="58" t="s">
        <v>17</v>
      </c>
      <c r="L27" s="59">
        <v>43831</v>
      </c>
      <c r="M27" s="61" t="s">
        <v>327</v>
      </c>
    </row>
    <row r="28" spans="1:13" s="5" customFormat="1" ht="165" x14ac:dyDescent="0.25">
      <c r="A28" s="63" t="s">
        <v>279</v>
      </c>
      <c r="B28" s="58" t="s">
        <v>169</v>
      </c>
      <c r="C28" s="58" t="s">
        <v>15</v>
      </c>
      <c r="D28" s="62" t="s">
        <v>282</v>
      </c>
      <c r="E28" s="59">
        <v>43831</v>
      </c>
      <c r="F28" s="123" t="s">
        <v>564</v>
      </c>
      <c r="G28" s="123" t="s">
        <v>563</v>
      </c>
      <c r="H28" s="60"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563</v>
      </c>
      <c r="H29" s="60"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373</v>
      </c>
      <c r="H30" s="60"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373</v>
      </c>
      <c r="H31" s="60"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563</v>
      </c>
      <c r="H32" s="60"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563</v>
      </c>
      <c r="H33" s="60"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563</v>
      </c>
      <c r="H34" s="60"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563</v>
      </c>
      <c r="H35" s="60"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563</v>
      </c>
      <c r="H36" s="60"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563</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A1:M4"/>
    <mergeCell ref="A5:B5"/>
    <mergeCell ref="C5:M5"/>
    <mergeCell ref="D45:F45"/>
    <mergeCell ref="H45:J45"/>
    <mergeCell ref="A33:A35"/>
    <mergeCell ref="A36:A37"/>
    <mergeCell ref="D43:F43"/>
    <mergeCell ref="H43:J43"/>
    <mergeCell ref="D44:F44"/>
    <mergeCell ref="H44:J44"/>
    <mergeCell ref="A30:A31"/>
    <mergeCell ref="A8:A14"/>
    <mergeCell ref="A15:A17"/>
    <mergeCell ref="A19:A20"/>
    <mergeCell ref="A21:A27"/>
  </mergeCells>
  <conditionalFormatting sqref="B38:B39">
    <cfRule type="duplicateValues" dxfId="746" priority="5"/>
  </conditionalFormatting>
  <conditionalFormatting sqref="B38:B39">
    <cfRule type="duplicateValues" dxfId="745" priority="6"/>
  </conditionalFormatting>
  <conditionalFormatting sqref="B36 B10:B11">
    <cfRule type="duplicateValues" dxfId="744" priority="3"/>
  </conditionalFormatting>
  <conditionalFormatting sqref="B14:B15">
    <cfRule type="duplicateValues" dxfId="743" priority="4"/>
  </conditionalFormatting>
  <conditionalFormatting sqref="C29">
    <cfRule type="duplicateValues" dxfId="742" priority="2"/>
  </conditionalFormatting>
  <conditionalFormatting sqref="B36">
    <cfRule type="duplicateValues" dxfId="74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321</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63" t="s">
        <v>153</v>
      </c>
      <c r="B7" s="58" t="s">
        <v>14</v>
      </c>
      <c r="C7" s="58" t="s">
        <v>15</v>
      </c>
      <c r="D7" s="58" t="s">
        <v>58</v>
      </c>
      <c r="E7" s="59">
        <v>43831</v>
      </c>
      <c r="F7" s="60" t="s">
        <v>495</v>
      </c>
      <c r="G7" s="115" t="s">
        <v>373</v>
      </c>
      <c r="H7" s="60"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15" t="s">
        <v>373</v>
      </c>
      <c r="H8" s="60"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15" t="s">
        <v>373</v>
      </c>
      <c r="H9" s="60"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15" t="s">
        <v>373</v>
      </c>
      <c r="H10" s="60"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15" t="s">
        <v>373</v>
      </c>
      <c r="H11" s="60"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15" t="s">
        <v>373</v>
      </c>
      <c r="H12" s="60"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15" t="s">
        <v>373</v>
      </c>
      <c r="H13" s="60" t="s">
        <v>324</v>
      </c>
      <c r="I13" s="58" t="s">
        <v>325</v>
      </c>
      <c r="J13" s="58" t="s">
        <v>326</v>
      </c>
      <c r="K13" s="58" t="s">
        <v>17</v>
      </c>
      <c r="L13" s="59">
        <v>43831</v>
      </c>
      <c r="M13" s="61" t="s">
        <v>327</v>
      </c>
    </row>
    <row r="14" spans="1:13" s="5" customFormat="1" ht="150" x14ac:dyDescent="0.25">
      <c r="A14" s="106" t="s">
        <v>281</v>
      </c>
      <c r="B14" s="58" t="s">
        <v>87</v>
      </c>
      <c r="C14" s="58" t="s">
        <v>15</v>
      </c>
      <c r="D14" s="62" t="s">
        <v>282</v>
      </c>
      <c r="E14" s="59">
        <v>43831</v>
      </c>
      <c r="F14" s="123" t="s">
        <v>495</v>
      </c>
      <c r="G14" s="123" t="s">
        <v>563</v>
      </c>
      <c r="H14" s="60" t="s">
        <v>324</v>
      </c>
      <c r="I14" s="58" t="s">
        <v>325</v>
      </c>
      <c r="J14" s="58" t="s">
        <v>326</v>
      </c>
      <c r="K14" s="58" t="s">
        <v>17</v>
      </c>
      <c r="L14" s="59">
        <v>43831</v>
      </c>
      <c r="M14" s="67" t="s">
        <v>332</v>
      </c>
    </row>
    <row r="15" spans="1:13" s="5" customFormat="1" ht="120" x14ac:dyDescent="0.25">
      <c r="A15" s="63" t="s">
        <v>103</v>
      </c>
      <c r="B15" s="58" t="s">
        <v>205</v>
      </c>
      <c r="C15" s="58" t="s">
        <v>15</v>
      </c>
      <c r="D15" s="62" t="s">
        <v>282</v>
      </c>
      <c r="E15" s="59">
        <v>43831</v>
      </c>
      <c r="F15" s="123" t="s">
        <v>495</v>
      </c>
      <c r="G15" s="123" t="s">
        <v>563</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563</v>
      </c>
      <c r="H16" s="60"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563</v>
      </c>
      <c r="H17" s="60" t="s">
        <v>324</v>
      </c>
      <c r="I17" s="58" t="s">
        <v>325</v>
      </c>
      <c r="J17" s="58" t="s">
        <v>326</v>
      </c>
      <c r="K17" s="58" t="s">
        <v>17</v>
      </c>
      <c r="L17" s="59">
        <v>43831</v>
      </c>
      <c r="M17" s="61" t="s">
        <v>327</v>
      </c>
    </row>
    <row r="18" spans="1:13" s="5" customFormat="1" ht="150" x14ac:dyDescent="0.25">
      <c r="A18" s="63" t="s">
        <v>35</v>
      </c>
      <c r="B18" s="58" t="s">
        <v>36</v>
      </c>
      <c r="C18" s="58" t="s">
        <v>15</v>
      </c>
      <c r="D18" s="62" t="s">
        <v>16</v>
      </c>
      <c r="E18" s="59">
        <v>43831</v>
      </c>
      <c r="F18" s="123" t="s">
        <v>495</v>
      </c>
      <c r="G18" s="115" t="s">
        <v>373</v>
      </c>
      <c r="H18" s="60"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563</v>
      </c>
      <c r="H19" s="60"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563</v>
      </c>
      <c r="H20" s="60" t="s">
        <v>324</v>
      </c>
      <c r="I20" s="58" t="s">
        <v>325</v>
      </c>
      <c r="J20" s="58" t="s">
        <v>326</v>
      </c>
      <c r="K20" s="58" t="s">
        <v>17</v>
      </c>
      <c r="L20" s="59">
        <v>43831</v>
      </c>
      <c r="M20" s="61" t="s">
        <v>327</v>
      </c>
    </row>
    <row r="21" spans="1:13" s="5" customFormat="1" ht="150" x14ac:dyDescent="0.25">
      <c r="A21" s="143" t="s">
        <v>42</v>
      </c>
      <c r="B21" s="60" t="s">
        <v>44</v>
      </c>
      <c r="C21" s="60" t="s">
        <v>15</v>
      </c>
      <c r="D21" s="62" t="s">
        <v>282</v>
      </c>
      <c r="E21" s="59">
        <v>43831</v>
      </c>
      <c r="F21" s="123" t="s">
        <v>495</v>
      </c>
      <c r="G21" s="123" t="s">
        <v>563</v>
      </c>
      <c r="H21" s="60" t="s">
        <v>324</v>
      </c>
      <c r="I21" s="58" t="s">
        <v>325</v>
      </c>
      <c r="J21" s="58" t="s">
        <v>326</v>
      </c>
      <c r="K21" s="58" t="s">
        <v>17</v>
      </c>
      <c r="L21" s="59">
        <v>43831</v>
      </c>
      <c r="M21" s="61" t="s">
        <v>327</v>
      </c>
    </row>
    <row r="22" spans="1:13" s="5" customFormat="1" ht="150" x14ac:dyDescent="0.25">
      <c r="A22" s="143"/>
      <c r="B22" s="60" t="s">
        <v>45</v>
      </c>
      <c r="C22" s="60" t="s">
        <v>15</v>
      </c>
      <c r="D22" s="62" t="s">
        <v>282</v>
      </c>
      <c r="E22" s="59">
        <v>43831</v>
      </c>
      <c r="F22" s="123" t="s">
        <v>495</v>
      </c>
      <c r="G22" s="123" t="s">
        <v>563</v>
      </c>
      <c r="H22" s="60" t="s">
        <v>324</v>
      </c>
      <c r="I22" s="58" t="s">
        <v>325</v>
      </c>
      <c r="J22" s="58" t="s">
        <v>326</v>
      </c>
      <c r="K22" s="58" t="s">
        <v>17</v>
      </c>
      <c r="L22" s="59">
        <v>43831</v>
      </c>
      <c r="M22" s="61" t="s">
        <v>327</v>
      </c>
    </row>
    <row r="23" spans="1:13" s="5" customFormat="1" ht="150" x14ac:dyDescent="0.25">
      <c r="A23" s="73" t="s">
        <v>79</v>
      </c>
      <c r="B23" s="58" t="s">
        <v>84</v>
      </c>
      <c r="C23" s="58" t="s">
        <v>15</v>
      </c>
      <c r="D23" s="62" t="s">
        <v>282</v>
      </c>
      <c r="E23" s="59">
        <v>43831</v>
      </c>
      <c r="F23" s="123" t="s">
        <v>495</v>
      </c>
      <c r="G23" s="123" t="s">
        <v>563</v>
      </c>
      <c r="H23" s="60"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15" t="s">
        <v>373</v>
      </c>
      <c r="H24" s="60"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15" t="s">
        <v>373</v>
      </c>
      <c r="H25" s="60" t="s">
        <v>324</v>
      </c>
      <c r="I25" s="58" t="s">
        <v>325</v>
      </c>
      <c r="J25" s="58" t="s">
        <v>326</v>
      </c>
      <c r="K25" s="58" t="s">
        <v>17</v>
      </c>
      <c r="L25" s="59">
        <v>43831</v>
      </c>
      <c r="M25" s="61" t="s">
        <v>327</v>
      </c>
    </row>
    <row r="26" spans="1:13" s="5" customFormat="1" ht="150" x14ac:dyDescent="0.25">
      <c r="A26" s="63" t="s">
        <v>156</v>
      </c>
      <c r="B26" s="58" t="s">
        <v>65</v>
      </c>
      <c r="C26" s="58" t="s">
        <v>15</v>
      </c>
      <c r="D26" s="62" t="s">
        <v>282</v>
      </c>
      <c r="E26" s="59">
        <v>43831</v>
      </c>
      <c r="F26" s="123" t="s">
        <v>495</v>
      </c>
      <c r="G26" s="123" t="s">
        <v>563</v>
      </c>
      <c r="H26" s="60"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3:F33"/>
    <mergeCell ref="H33:J33"/>
    <mergeCell ref="D34:F34"/>
    <mergeCell ref="H34:J34"/>
    <mergeCell ref="A24:A25"/>
    <mergeCell ref="A1:M4"/>
    <mergeCell ref="A5:B5"/>
    <mergeCell ref="C5:M5"/>
    <mergeCell ref="D32:F32"/>
    <mergeCell ref="H32:J32"/>
    <mergeCell ref="A8:A13"/>
    <mergeCell ref="A16:A17"/>
    <mergeCell ref="A19:A20"/>
    <mergeCell ref="A21:A22"/>
  </mergeCells>
  <conditionalFormatting sqref="B27:B28">
    <cfRule type="duplicateValues" dxfId="740" priority="4"/>
  </conditionalFormatting>
  <conditionalFormatting sqref="B27:B28">
    <cfRule type="duplicateValues" dxfId="739" priority="5"/>
  </conditionalFormatting>
  <conditionalFormatting sqref="B10">
    <cfRule type="duplicateValues" dxfId="738" priority="3"/>
  </conditionalFormatting>
  <conditionalFormatting sqref="B13:B14">
    <cfRule type="duplicateValues" dxfId="737" priority="2"/>
  </conditionalFormatting>
  <conditionalFormatting sqref="B15">
    <cfRule type="duplicateValues" dxfId="73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6" sqref="G16"/>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63" t="s">
        <v>153</v>
      </c>
      <c r="B7" s="58" t="s">
        <v>14</v>
      </c>
      <c r="C7" s="58" t="s">
        <v>15</v>
      </c>
      <c r="D7" s="58" t="s">
        <v>58</v>
      </c>
      <c r="E7" s="59">
        <v>43831</v>
      </c>
      <c r="F7" s="60" t="s">
        <v>565</v>
      </c>
      <c r="G7" s="115" t="s">
        <v>373</v>
      </c>
      <c r="H7" s="60"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373</v>
      </c>
      <c r="H8" s="60"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373</v>
      </c>
      <c r="H9" s="60"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373</v>
      </c>
      <c r="H10" s="60"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373</v>
      </c>
      <c r="H11" s="60"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373</v>
      </c>
      <c r="H12" s="60"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373</v>
      </c>
      <c r="H13" s="60" t="s">
        <v>324</v>
      </c>
      <c r="I13" s="58" t="s">
        <v>325</v>
      </c>
      <c r="J13" s="58" t="s">
        <v>326</v>
      </c>
      <c r="K13" s="58" t="s">
        <v>17</v>
      </c>
      <c r="L13" s="59">
        <v>43831</v>
      </c>
      <c r="M13" s="61" t="s">
        <v>327</v>
      </c>
    </row>
    <row r="14" spans="1:13" s="5" customFormat="1" ht="165" x14ac:dyDescent="0.25">
      <c r="A14" s="65" t="s">
        <v>194</v>
      </c>
      <c r="B14" s="58" t="s">
        <v>194</v>
      </c>
      <c r="C14" s="58" t="s">
        <v>15</v>
      </c>
      <c r="D14" s="58" t="s">
        <v>16</v>
      </c>
      <c r="E14" s="59">
        <v>43831</v>
      </c>
      <c r="F14" s="123" t="s">
        <v>565</v>
      </c>
      <c r="G14" s="115" t="s">
        <v>373</v>
      </c>
      <c r="H14" s="60"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563</v>
      </c>
      <c r="H15" s="60"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563</v>
      </c>
      <c r="H16" s="60"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563</v>
      </c>
      <c r="H17" s="60"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563</v>
      </c>
      <c r="H18" s="60"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563</v>
      </c>
      <c r="H19" s="60"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563</v>
      </c>
      <c r="H20" s="60"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563</v>
      </c>
      <c r="H21" s="60"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563</v>
      </c>
      <c r="H22" s="60"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373</v>
      </c>
      <c r="H23" s="60"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373</v>
      </c>
      <c r="H24" s="60" t="s">
        <v>324</v>
      </c>
      <c r="I24" s="58" t="s">
        <v>325</v>
      </c>
      <c r="J24" s="58" t="s">
        <v>326</v>
      </c>
      <c r="K24" s="58" t="s">
        <v>17</v>
      </c>
      <c r="L24" s="59">
        <v>43831</v>
      </c>
      <c r="M24" s="61" t="s">
        <v>327</v>
      </c>
    </row>
    <row r="25" spans="1:14" s="5" customFormat="1" ht="165" x14ac:dyDescent="0.25">
      <c r="A25" s="106" t="s">
        <v>39</v>
      </c>
      <c r="B25" s="58" t="s">
        <v>41</v>
      </c>
      <c r="C25" s="58" t="s">
        <v>15</v>
      </c>
      <c r="D25" s="62" t="s">
        <v>282</v>
      </c>
      <c r="E25" s="59">
        <v>43831</v>
      </c>
      <c r="F25" s="123" t="s">
        <v>565</v>
      </c>
      <c r="G25" s="123" t="s">
        <v>563</v>
      </c>
      <c r="H25" s="60" t="s">
        <v>324</v>
      </c>
      <c r="I25" s="58" t="s">
        <v>325</v>
      </c>
      <c r="J25" s="58" t="s">
        <v>326</v>
      </c>
      <c r="K25" s="58" t="s">
        <v>17</v>
      </c>
      <c r="L25" s="59">
        <v>43831</v>
      </c>
      <c r="M25" s="61" t="s">
        <v>327</v>
      </c>
    </row>
    <row r="26" spans="1:14" s="5" customFormat="1" ht="165" x14ac:dyDescent="0.25">
      <c r="A26" s="143" t="s">
        <v>42</v>
      </c>
      <c r="B26" s="60" t="s">
        <v>44</v>
      </c>
      <c r="C26" s="60" t="s">
        <v>15</v>
      </c>
      <c r="D26" s="62" t="s">
        <v>282</v>
      </c>
      <c r="E26" s="59">
        <v>43831</v>
      </c>
      <c r="F26" s="123" t="s">
        <v>565</v>
      </c>
      <c r="G26" s="123" t="s">
        <v>563</v>
      </c>
      <c r="H26" s="60"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563</v>
      </c>
      <c r="H27" s="60" t="s">
        <v>324</v>
      </c>
      <c r="I27" s="58" t="s">
        <v>325</v>
      </c>
      <c r="J27" s="58" t="s">
        <v>326</v>
      </c>
      <c r="K27" s="58" t="s">
        <v>17</v>
      </c>
      <c r="L27" s="59">
        <v>43831</v>
      </c>
      <c r="M27" s="61" t="s">
        <v>327</v>
      </c>
    </row>
    <row r="28" spans="1:14" s="5" customFormat="1" ht="165" x14ac:dyDescent="0.25">
      <c r="A28" s="143"/>
      <c r="B28" s="60" t="s">
        <v>45</v>
      </c>
      <c r="C28" s="60" t="s">
        <v>15</v>
      </c>
      <c r="D28" s="62" t="s">
        <v>282</v>
      </c>
      <c r="E28" s="59">
        <v>43831</v>
      </c>
      <c r="F28" s="123" t="s">
        <v>565</v>
      </c>
      <c r="G28" s="123" t="s">
        <v>563</v>
      </c>
      <c r="H28" s="60"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373</v>
      </c>
      <c r="H29" s="60"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373</v>
      </c>
      <c r="H30" s="60"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563</v>
      </c>
      <c r="H31" s="60" t="s">
        <v>324</v>
      </c>
      <c r="I31" s="58" t="s">
        <v>325</v>
      </c>
      <c r="J31" s="58" t="s">
        <v>326</v>
      </c>
      <c r="K31" s="58" t="s">
        <v>17</v>
      </c>
      <c r="L31" s="59">
        <v>43831</v>
      </c>
      <c r="M31" s="61" t="s">
        <v>327</v>
      </c>
    </row>
    <row r="32" spans="1:14" s="5" customFormat="1" ht="165" x14ac:dyDescent="0.25">
      <c r="A32" s="63" t="s">
        <v>156</v>
      </c>
      <c r="B32" s="58" t="s">
        <v>65</v>
      </c>
      <c r="C32" s="58" t="s">
        <v>15</v>
      </c>
      <c r="D32" s="62" t="s">
        <v>282</v>
      </c>
      <c r="E32" s="59">
        <v>43831</v>
      </c>
      <c r="F32" s="123" t="s">
        <v>565</v>
      </c>
      <c r="G32" s="123" t="s">
        <v>563</v>
      </c>
      <c r="H32" s="60"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563</v>
      </c>
      <c r="H33" s="60"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563</v>
      </c>
      <c r="H34" s="60"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563</v>
      </c>
      <c r="H35" s="60"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D43:F43"/>
    <mergeCell ref="H43:J43"/>
    <mergeCell ref="A26:A28"/>
    <mergeCell ref="A29:A30"/>
    <mergeCell ref="A34:A35"/>
    <mergeCell ref="D41:F41"/>
    <mergeCell ref="H41:J41"/>
    <mergeCell ref="D42:F42"/>
    <mergeCell ref="H42:J42"/>
    <mergeCell ref="A1:M4"/>
    <mergeCell ref="A5:B5"/>
    <mergeCell ref="C5:M5"/>
    <mergeCell ref="A23:A24"/>
    <mergeCell ref="A8:A13"/>
    <mergeCell ref="A15:A16"/>
    <mergeCell ref="A17:A18"/>
    <mergeCell ref="A19:A22"/>
  </mergeCells>
  <conditionalFormatting sqref="B36:B37">
    <cfRule type="duplicateValues" dxfId="735" priority="5"/>
  </conditionalFormatting>
  <conditionalFormatting sqref="B36:B37">
    <cfRule type="duplicateValues" dxfId="734" priority="6"/>
  </conditionalFormatting>
  <conditionalFormatting sqref="B34:B35 B10:B11">
    <cfRule type="duplicateValues" dxfId="733" priority="4"/>
  </conditionalFormatting>
  <conditionalFormatting sqref="B19:B20 B14:B15">
    <cfRule type="duplicateValues" dxfId="732" priority="3"/>
  </conditionalFormatting>
  <conditionalFormatting sqref="B17:B18">
    <cfRule type="duplicateValues" dxfId="731" priority="2"/>
  </conditionalFormatting>
  <conditionalFormatting sqref="B34:B35">
    <cfRule type="duplicateValues" dxfId="73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2" zoomScale="60" zoomScaleNormal="85" workbookViewId="0">
      <selection activeCell="G23" sqref="G23"/>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496</v>
      </c>
      <c r="G7" s="115" t="s">
        <v>373</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373</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373</v>
      </c>
      <c r="H9" s="60"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373</v>
      </c>
      <c r="H10" s="60"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373</v>
      </c>
      <c r="H11" s="60"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373</v>
      </c>
      <c r="H12" s="60"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563</v>
      </c>
      <c r="H13" s="60"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563</v>
      </c>
      <c r="H14" s="60"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563</v>
      </c>
      <c r="H15" s="60" t="s">
        <v>324</v>
      </c>
      <c r="I15" s="58" t="s">
        <v>325</v>
      </c>
      <c r="J15" s="58" t="s">
        <v>326</v>
      </c>
      <c r="K15" s="58" t="s">
        <v>17</v>
      </c>
      <c r="L15" s="59">
        <v>43831</v>
      </c>
      <c r="M15" s="61" t="s">
        <v>327</v>
      </c>
    </row>
    <row r="16" spans="1:13" s="5" customFormat="1" ht="225" x14ac:dyDescent="0.25">
      <c r="A16" s="63" t="s">
        <v>35</v>
      </c>
      <c r="B16" s="58" t="s">
        <v>36</v>
      </c>
      <c r="C16" s="58" t="s">
        <v>15</v>
      </c>
      <c r="D16" s="62" t="s">
        <v>16</v>
      </c>
      <c r="E16" s="59">
        <v>43831</v>
      </c>
      <c r="F16" s="123" t="s">
        <v>496</v>
      </c>
      <c r="G16" s="115" t="s">
        <v>373</v>
      </c>
      <c r="H16" s="60" t="s">
        <v>324</v>
      </c>
      <c r="I16" s="58" t="s">
        <v>325</v>
      </c>
      <c r="J16" s="58" t="s">
        <v>326</v>
      </c>
      <c r="K16" s="58" t="s">
        <v>17</v>
      </c>
      <c r="L16" s="59">
        <v>43831</v>
      </c>
      <c r="M16" s="61" t="s">
        <v>327</v>
      </c>
    </row>
    <row r="17" spans="1:13" s="5" customFormat="1" ht="225" x14ac:dyDescent="0.25">
      <c r="A17" s="106" t="s">
        <v>39</v>
      </c>
      <c r="B17" s="58" t="s">
        <v>41</v>
      </c>
      <c r="C17" s="58" t="s">
        <v>15</v>
      </c>
      <c r="D17" s="62" t="s">
        <v>282</v>
      </c>
      <c r="E17" s="59">
        <v>43831</v>
      </c>
      <c r="F17" s="123" t="s">
        <v>496</v>
      </c>
      <c r="G17" s="123" t="s">
        <v>563</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123" t="s">
        <v>496</v>
      </c>
      <c r="G18" s="123" t="s">
        <v>563</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123" t="s">
        <v>496</v>
      </c>
      <c r="G19" s="123" t="s">
        <v>563</v>
      </c>
      <c r="H19" s="60"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373</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373</v>
      </c>
      <c r="H21" s="60" t="s">
        <v>324</v>
      </c>
      <c r="I21" s="58" t="s">
        <v>325</v>
      </c>
      <c r="J21" s="58" t="s">
        <v>326</v>
      </c>
      <c r="K21" s="58" t="s">
        <v>17</v>
      </c>
      <c r="L21" s="59">
        <v>43831</v>
      </c>
      <c r="M21" s="61" t="s">
        <v>327</v>
      </c>
    </row>
    <row r="22" spans="1:13" s="5" customFormat="1" ht="225" x14ac:dyDescent="0.25">
      <c r="A22" s="63" t="s">
        <v>180</v>
      </c>
      <c r="B22" s="58" t="s">
        <v>180</v>
      </c>
      <c r="C22" s="58" t="s">
        <v>15</v>
      </c>
      <c r="D22" s="62" t="s">
        <v>282</v>
      </c>
      <c r="E22" s="59">
        <v>43831</v>
      </c>
      <c r="F22" s="123" t="s">
        <v>496</v>
      </c>
      <c r="G22" s="123" t="s">
        <v>563</v>
      </c>
      <c r="H22" s="60"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563</v>
      </c>
      <c r="H23" s="60"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563</v>
      </c>
      <c r="H24" s="60" t="s">
        <v>324</v>
      </c>
      <c r="I24" s="58" t="s">
        <v>325</v>
      </c>
      <c r="J24" s="58" t="s">
        <v>326</v>
      </c>
      <c r="K24" s="58" t="s">
        <v>17</v>
      </c>
      <c r="L24" s="59">
        <v>43831</v>
      </c>
      <c r="M24" s="61" t="s">
        <v>327</v>
      </c>
    </row>
    <row r="25" spans="1:13" s="5" customFormat="1" ht="225" x14ac:dyDescent="0.25">
      <c r="A25" s="63" t="s">
        <v>181</v>
      </c>
      <c r="B25" s="58" t="s">
        <v>68</v>
      </c>
      <c r="C25" s="58" t="s">
        <v>15</v>
      </c>
      <c r="D25" s="62" t="s">
        <v>282</v>
      </c>
      <c r="E25" s="59">
        <v>43831</v>
      </c>
      <c r="F25" s="123" t="s">
        <v>496</v>
      </c>
      <c r="G25" s="123" t="s">
        <v>563</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2:F32"/>
    <mergeCell ref="H32:J32"/>
    <mergeCell ref="D33:F33"/>
    <mergeCell ref="H33:J33"/>
    <mergeCell ref="A23:A24"/>
    <mergeCell ref="A1:M4"/>
    <mergeCell ref="A5:B5"/>
    <mergeCell ref="C5:M5"/>
    <mergeCell ref="D31:F31"/>
    <mergeCell ref="H31:J31"/>
    <mergeCell ref="A8:A12"/>
    <mergeCell ref="A13:A15"/>
    <mergeCell ref="A18:A19"/>
    <mergeCell ref="A20:A21"/>
  </mergeCells>
  <conditionalFormatting sqref="B26:B27">
    <cfRule type="duplicateValues" dxfId="729" priority="4"/>
  </conditionalFormatting>
  <conditionalFormatting sqref="B26:B27">
    <cfRule type="duplicateValues" dxfId="728" priority="5"/>
  </conditionalFormatting>
  <conditionalFormatting sqref="B25 B10">
    <cfRule type="duplicateValues" dxfId="727" priority="3"/>
  </conditionalFormatting>
  <conditionalFormatting sqref="B13">
    <cfRule type="duplicateValues" dxfId="726" priority="2"/>
  </conditionalFormatting>
  <conditionalFormatting sqref="B25">
    <cfRule type="duplicateValues" dxfId="72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567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374</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374</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374</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374</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374</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374</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374</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566</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566</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566</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566</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566</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566</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374</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374</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566</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566</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566</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566</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566</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374</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374</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566</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566</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566</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566</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724" priority="6"/>
  </conditionalFormatting>
  <conditionalFormatting sqref="B33:B34">
    <cfRule type="duplicateValues" dxfId="723" priority="7"/>
  </conditionalFormatting>
  <conditionalFormatting sqref="B31:B32 B10">
    <cfRule type="duplicateValues" dxfId="722" priority="5"/>
  </conditionalFormatting>
  <conditionalFormatting sqref="B16 B13">
    <cfRule type="duplicateValues" dxfId="721" priority="4"/>
  </conditionalFormatting>
  <conditionalFormatting sqref="B15">
    <cfRule type="duplicateValues" dxfId="720" priority="3"/>
  </conditionalFormatting>
  <conditionalFormatting sqref="B17">
    <cfRule type="duplicateValues" dxfId="719" priority="2"/>
  </conditionalFormatting>
  <conditionalFormatting sqref="B31:B32">
    <cfRule type="duplicateValues" dxfId="71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569</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374</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374</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374</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374</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374</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374</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374</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374</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566</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566</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566</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374</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566</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566</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566</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566</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566</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566</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566</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566</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566</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566</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566</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374</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374</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566</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566</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566</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566</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566</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566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717" priority="5"/>
  </conditionalFormatting>
  <conditionalFormatting sqref="B38:B39">
    <cfRule type="duplicateValues" dxfId="716" priority="6"/>
  </conditionalFormatting>
  <conditionalFormatting sqref="B36 B10:B11">
    <cfRule type="duplicateValues" dxfId="715" priority="3"/>
  </conditionalFormatting>
  <conditionalFormatting sqref="B14:B15">
    <cfRule type="duplicateValues" dxfId="714" priority="4"/>
  </conditionalFormatting>
  <conditionalFormatting sqref="C29">
    <cfRule type="duplicateValues" dxfId="713" priority="2"/>
  </conditionalFormatting>
  <conditionalFormatting sqref="B36">
    <cfRule type="duplicateValues" dxfId="71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570</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495</v>
      </c>
      <c r="G7" s="115" t="s">
        <v>374</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15" t="s">
        <v>374</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15" t="s">
        <v>374</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15" t="s">
        <v>374</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15" t="s">
        <v>374</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15" t="s">
        <v>374</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15" t="s">
        <v>374</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495</v>
      </c>
      <c r="G14" s="123" t="s">
        <v>566</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495</v>
      </c>
      <c r="G15" s="123" t="s">
        <v>566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566</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566</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495</v>
      </c>
      <c r="G18" s="115" t="s">
        <v>374</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566</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566</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495</v>
      </c>
      <c r="G21" s="123" t="s">
        <v>566</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495</v>
      </c>
      <c r="G22" s="123" t="s">
        <v>566</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495</v>
      </c>
      <c r="G23" s="123" t="s">
        <v>566</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15" t="s">
        <v>374</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15" t="s">
        <v>374</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495</v>
      </c>
      <c r="G26" s="123" t="s">
        <v>566</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711" priority="4"/>
  </conditionalFormatting>
  <conditionalFormatting sqref="B27:B28">
    <cfRule type="duplicateValues" dxfId="710" priority="5"/>
  </conditionalFormatting>
  <conditionalFormatting sqref="B10">
    <cfRule type="duplicateValues" dxfId="709" priority="3"/>
  </conditionalFormatting>
  <conditionalFormatting sqref="B13:B14">
    <cfRule type="duplicateValues" dxfId="708" priority="2"/>
  </conditionalFormatting>
  <conditionalFormatting sqref="B15">
    <cfRule type="duplicateValues" dxfId="70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31" zoomScale="60" zoomScaleNormal="85" workbookViewId="0">
      <selection activeCell="G33" sqref="G33"/>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374</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374</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374</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374</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374</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374</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374</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374</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566</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566</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566</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566</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566</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566</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566</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566</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374</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374</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566</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566</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566</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566</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374</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374</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566</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566</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566</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566</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566</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706" priority="5"/>
  </conditionalFormatting>
  <conditionalFormatting sqref="B36:B37">
    <cfRule type="duplicateValues" dxfId="705" priority="6"/>
  </conditionalFormatting>
  <conditionalFormatting sqref="B34:B35 B10:B11">
    <cfRule type="duplicateValues" dxfId="704" priority="4"/>
  </conditionalFormatting>
  <conditionalFormatting sqref="B19:B20 B14:B15">
    <cfRule type="duplicateValues" dxfId="703" priority="3"/>
  </conditionalFormatting>
  <conditionalFormatting sqref="B17:B18">
    <cfRule type="duplicateValues" dxfId="702" priority="2"/>
  </conditionalFormatting>
  <conditionalFormatting sqref="B34:B35">
    <cfRule type="duplicateValues" dxfId="70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F8" sqref="F8"/>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374</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374</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374</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566</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566</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566</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374</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566</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566</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566</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374</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374</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566</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566</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566</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566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700" priority="4"/>
  </conditionalFormatting>
  <conditionalFormatting sqref="B26:B27">
    <cfRule type="duplicateValues" dxfId="699" priority="5"/>
  </conditionalFormatting>
  <conditionalFormatting sqref="B25 B10">
    <cfRule type="duplicateValues" dxfId="698" priority="3"/>
  </conditionalFormatting>
  <conditionalFormatting sqref="B13">
    <cfRule type="duplicateValues" dxfId="697" priority="2"/>
  </conditionalFormatting>
  <conditionalFormatting sqref="B25">
    <cfRule type="duplicateValues" dxfId="6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573</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23" t="s">
        <v>407</v>
      </c>
      <c r="G7" s="115" t="s">
        <v>375</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375</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375</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375</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375</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375</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375</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408</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408</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408</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408</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408</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408</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375</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375</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408</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408</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408</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408</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408</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375</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375</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408</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408</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408</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408</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695" priority="6"/>
  </conditionalFormatting>
  <conditionalFormatting sqref="B33:B34">
    <cfRule type="duplicateValues" dxfId="694" priority="7"/>
  </conditionalFormatting>
  <conditionalFormatting sqref="B31:B32 B10">
    <cfRule type="duplicateValues" dxfId="693" priority="5"/>
  </conditionalFormatting>
  <conditionalFormatting sqref="B16 B13">
    <cfRule type="duplicateValues" dxfId="692" priority="4"/>
  </conditionalFormatting>
  <conditionalFormatting sqref="B15">
    <cfRule type="duplicateValues" dxfId="691" priority="3"/>
  </conditionalFormatting>
  <conditionalFormatting sqref="B17">
    <cfRule type="duplicateValues" dxfId="690" priority="2"/>
  </conditionalFormatting>
  <conditionalFormatting sqref="B31:B32">
    <cfRule type="duplicateValues" dxfId="68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topLeftCell="A19" zoomScale="85" zoomScaleNormal="85" workbookViewId="0">
      <selection activeCell="C20" sqref="C20"/>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6"/>
      <c r="C5" s="135" t="s">
        <v>233</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17" t="s">
        <v>0</v>
      </c>
      <c r="B6" s="17" t="s">
        <v>1</v>
      </c>
      <c r="C6" s="17" t="s">
        <v>2</v>
      </c>
      <c r="D6" s="17" t="s">
        <v>3</v>
      </c>
      <c r="E6" s="18" t="s">
        <v>4</v>
      </c>
      <c r="F6" s="17" t="s">
        <v>5</v>
      </c>
      <c r="G6" s="18" t="s">
        <v>6</v>
      </c>
      <c r="H6" s="18" t="s">
        <v>7</v>
      </c>
      <c r="I6" s="19" t="s">
        <v>8</v>
      </c>
      <c r="J6" s="19" t="s">
        <v>9</v>
      </c>
      <c r="K6" s="17" t="s">
        <v>10</v>
      </c>
      <c r="L6" s="18" t="s">
        <v>11</v>
      </c>
      <c r="M6" s="18" t="s">
        <v>12</v>
      </c>
    </row>
    <row r="7" spans="1:31" s="9" customFormat="1" ht="225" x14ac:dyDescent="0.25">
      <c r="A7" s="63" t="s">
        <v>153</v>
      </c>
      <c r="B7" s="58" t="s">
        <v>14</v>
      </c>
      <c r="C7" s="58" t="s">
        <v>15</v>
      </c>
      <c r="D7" s="58" t="s">
        <v>58</v>
      </c>
      <c r="E7" s="59">
        <v>43831</v>
      </c>
      <c r="F7" s="60" t="s">
        <v>334</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334</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334</v>
      </c>
      <c r="G9" s="60" t="s">
        <v>203</v>
      </c>
      <c r="H9" s="60" t="s">
        <v>324</v>
      </c>
      <c r="I9" s="58" t="s">
        <v>325</v>
      </c>
      <c r="J9" s="58" t="s">
        <v>326</v>
      </c>
      <c r="K9" s="58" t="s">
        <v>17</v>
      </c>
      <c r="L9" s="59">
        <v>43831</v>
      </c>
      <c r="M9" s="61" t="s">
        <v>327</v>
      </c>
    </row>
    <row r="10" spans="1:31" s="5" customFormat="1" ht="225" x14ac:dyDescent="0.25">
      <c r="A10" s="130"/>
      <c r="B10" s="58" t="s">
        <v>24</v>
      </c>
      <c r="C10" s="58" t="s">
        <v>15</v>
      </c>
      <c r="D10" s="58" t="s">
        <v>201</v>
      </c>
      <c r="E10" s="59">
        <v>43831</v>
      </c>
      <c r="F10" s="60" t="s">
        <v>334</v>
      </c>
      <c r="G10" s="60" t="s">
        <v>203</v>
      </c>
      <c r="H10" s="60" t="s">
        <v>324</v>
      </c>
      <c r="I10" s="58" t="s">
        <v>325</v>
      </c>
      <c r="J10" s="58" t="s">
        <v>326</v>
      </c>
      <c r="K10" s="58" t="s">
        <v>17</v>
      </c>
      <c r="L10" s="59">
        <v>43831</v>
      </c>
      <c r="M10" s="61" t="s">
        <v>327</v>
      </c>
    </row>
    <row r="11" spans="1:31" s="5" customFormat="1" ht="225" x14ac:dyDescent="0.25">
      <c r="A11" s="130"/>
      <c r="B11" s="58" t="s">
        <v>25</v>
      </c>
      <c r="C11" s="58" t="s">
        <v>15</v>
      </c>
      <c r="D11" s="58" t="s">
        <v>16</v>
      </c>
      <c r="E11" s="59">
        <v>43831</v>
      </c>
      <c r="F11" s="60" t="s">
        <v>334</v>
      </c>
      <c r="G11" s="60" t="s">
        <v>203</v>
      </c>
      <c r="H11" s="60" t="s">
        <v>324</v>
      </c>
      <c r="I11" s="58" t="s">
        <v>325</v>
      </c>
      <c r="J11" s="58" t="s">
        <v>326</v>
      </c>
      <c r="K11" s="58" t="s">
        <v>17</v>
      </c>
      <c r="L11" s="59">
        <v>43831</v>
      </c>
      <c r="M11" s="61" t="s">
        <v>327</v>
      </c>
    </row>
    <row r="12" spans="1:31" s="5" customFormat="1" ht="225" x14ac:dyDescent="0.25">
      <c r="A12" s="130"/>
      <c r="B12" s="58" t="s">
        <v>26</v>
      </c>
      <c r="C12" s="58" t="s">
        <v>15</v>
      </c>
      <c r="D12" s="58" t="s">
        <v>201</v>
      </c>
      <c r="E12" s="59">
        <v>43831</v>
      </c>
      <c r="F12" s="60" t="s">
        <v>334</v>
      </c>
      <c r="G12" s="60" t="s">
        <v>203</v>
      </c>
      <c r="H12" s="60" t="s">
        <v>324</v>
      </c>
      <c r="I12" s="58" t="s">
        <v>325</v>
      </c>
      <c r="J12" s="58" t="s">
        <v>326</v>
      </c>
      <c r="K12" s="58" t="s">
        <v>17</v>
      </c>
      <c r="L12" s="59">
        <v>43831</v>
      </c>
      <c r="M12" s="61" t="s">
        <v>327</v>
      </c>
    </row>
    <row r="13" spans="1:31" s="5" customFormat="1" ht="225" x14ac:dyDescent="0.25">
      <c r="A13" s="130"/>
      <c r="B13" s="58" t="s">
        <v>27</v>
      </c>
      <c r="C13" s="58" t="s">
        <v>15</v>
      </c>
      <c r="D13" s="58" t="s">
        <v>16</v>
      </c>
      <c r="E13" s="59">
        <v>43831</v>
      </c>
      <c r="F13" s="60" t="s">
        <v>334</v>
      </c>
      <c r="G13" s="60" t="s">
        <v>203</v>
      </c>
      <c r="H13" s="60" t="s">
        <v>324</v>
      </c>
      <c r="I13" s="58" t="s">
        <v>325</v>
      </c>
      <c r="J13" s="58" t="s">
        <v>326</v>
      </c>
      <c r="K13" s="58" t="s">
        <v>17</v>
      </c>
      <c r="L13" s="59">
        <v>43831</v>
      </c>
      <c r="M13" s="61" t="s">
        <v>327</v>
      </c>
    </row>
    <row r="14" spans="1:31" s="5" customFormat="1" ht="225" x14ac:dyDescent="0.25">
      <c r="A14" s="130" t="s">
        <v>154</v>
      </c>
      <c r="B14" s="58" t="s">
        <v>33</v>
      </c>
      <c r="C14" s="58" t="s">
        <v>15</v>
      </c>
      <c r="D14" s="62" t="s">
        <v>282</v>
      </c>
      <c r="E14" s="59">
        <v>43831</v>
      </c>
      <c r="F14" s="60" t="s">
        <v>334</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334</v>
      </c>
      <c r="G15" s="60" t="s">
        <v>232</v>
      </c>
      <c r="H15" s="60" t="s">
        <v>324</v>
      </c>
      <c r="I15" s="58" t="s">
        <v>325</v>
      </c>
      <c r="J15" s="58" t="s">
        <v>326</v>
      </c>
      <c r="K15" s="58" t="s">
        <v>17</v>
      </c>
      <c r="L15" s="59">
        <v>43831</v>
      </c>
      <c r="M15" s="61" t="s">
        <v>327</v>
      </c>
    </row>
    <row r="16" spans="1:31" s="5" customFormat="1" ht="225" x14ac:dyDescent="0.25">
      <c r="A16" s="63" t="s">
        <v>35</v>
      </c>
      <c r="B16" s="58" t="s">
        <v>36</v>
      </c>
      <c r="C16" s="58" t="s">
        <v>15</v>
      </c>
      <c r="D16" s="62" t="s">
        <v>16</v>
      </c>
      <c r="E16" s="59">
        <v>43831</v>
      </c>
      <c r="F16" s="60" t="s">
        <v>334</v>
      </c>
      <c r="G16" s="60" t="s">
        <v>203</v>
      </c>
      <c r="H16" s="60" t="s">
        <v>324</v>
      </c>
      <c r="I16" s="58" t="s">
        <v>325</v>
      </c>
      <c r="J16" s="58" t="s">
        <v>326</v>
      </c>
      <c r="K16" s="58" t="s">
        <v>17</v>
      </c>
      <c r="L16" s="59">
        <v>43831</v>
      </c>
      <c r="M16" s="61" t="s">
        <v>327</v>
      </c>
    </row>
    <row r="17" spans="1:13" s="5" customFormat="1" ht="225" x14ac:dyDescent="0.25">
      <c r="A17" s="131" t="s">
        <v>91</v>
      </c>
      <c r="B17" s="58" t="s">
        <v>41</v>
      </c>
      <c r="C17" s="58" t="s">
        <v>15</v>
      </c>
      <c r="D17" s="62" t="s">
        <v>282</v>
      </c>
      <c r="E17" s="59">
        <v>43831</v>
      </c>
      <c r="F17" s="60" t="s">
        <v>334</v>
      </c>
      <c r="G17" s="60" t="s">
        <v>232</v>
      </c>
      <c r="H17" s="60" t="s">
        <v>324</v>
      </c>
      <c r="I17" s="58" t="s">
        <v>325</v>
      </c>
      <c r="J17" s="58" t="s">
        <v>326</v>
      </c>
      <c r="K17" s="58" t="s">
        <v>17</v>
      </c>
      <c r="L17" s="59">
        <v>43831</v>
      </c>
      <c r="M17" s="61" t="s">
        <v>327</v>
      </c>
    </row>
    <row r="18" spans="1:13" s="5" customFormat="1" ht="225" x14ac:dyDescent="0.25">
      <c r="A18" s="132"/>
      <c r="B18" s="58" t="s">
        <v>177</v>
      </c>
      <c r="C18" s="58" t="s">
        <v>15</v>
      </c>
      <c r="D18" s="62" t="s">
        <v>202</v>
      </c>
      <c r="E18" s="59">
        <v>43831</v>
      </c>
      <c r="F18" s="60" t="s">
        <v>334</v>
      </c>
      <c r="G18" s="60" t="s">
        <v>203</v>
      </c>
      <c r="H18" s="60" t="s">
        <v>324</v>
      </c>
      <c r="I18" s="58" t="s">
        <v>325</v>
      </c>
      <c r="J18" s="58" t="s">
        <v>326</v>
      </c>
      <c r="K18" s="58" t="s">
        <v>17</v>
      </c>
      <c r="L18" s="59">
        <v>43831</v>
      </c>
      <c r="M18" s="61" t="s">
        <v>327</v>
      </c>
    </row>
    <row r="19" spans="1:13" s="5" customFormat="1" ht="225" x14ac:dyDescent="0.25">
      <c r="A19" s="63" t="s">
        <v>178</v>
      </c>
      <c r="B19" s="58" t="s">
        <v>178</v>
      </c>
      <c r="C19" s="58" t="s">
        <v>15</v>
      </c>
      <c r="D19" s="62" t="s">
        <v>282</v>
      </c>
      <c r="E19" s="59">
        <v>43831</v>
      </c>
      <c r="F19" s="60" t="s">
        <v>334</v>
      </c>
      <c r="G19" s="60" t="s">
        <v>232</v>
      </c>
      <c r="H19" s="60" t="s">
        <v>324</v>
      </c>
      <c r="I19" s="58" t="s">
        <v>325</v>
      </c>
      <c r="J19" s="58" t="s">
        <v>326</v>
      </c>
      <c r="K19" s="58" t="s">
        <v>17</v>
      </c>
      <c r="L19" s="59">
        <v>43831</v>
      </c>
      <c r="M19" s="61" t="s">
        <v>327</v>
      </c>
    </row>
    <row r="20" spans="1:13" s="5" customFormat="1" ht="225" x14ac:dyDescent="0.25">
      <c r="A20" s="63" t="s">
        <v>179</v>
      </c>
      <c r="B20" s="58" t="s">
        <v>179</v>
      </c>
      <c r="C20" s="58" t="s">
        <v>15</v>
      </c>
      <c r="D20" s="62" t="s">
        <v>202</v>
      </c>
      <c r="E20" s="59">
        <v>43831</v>
      </c>
      <c r="F20" s="60" t="s">
        <v>334</v>
      </c>
      <c r="G20" s="60" t="s">
        <v>203</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334</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334</v>
      </c>
      <c r="G22" s="60" t="s">
        <v>203</v>
      </c>
      <c r="H22" s="60" t="s">
        <v>324</v>
      </c>
      <c r="I22" s="58" t="s">
        <v>325</v>
      </c>
      <c r="J22" s="58" t="s">
        <v>326</v>
      </c>
      <c r="K22" s="58" t="s">
        <v>17</v>
      </c>
      <c r="L22" s="59">
        <v>43831</v>
      </c>
      <c r="M22" s="61" t="s">
        <v>327</v>
      </c>
    </row>
    <row r="23" spans="1:13" s="5" customFormat="1" ht="225" x14ac:dyDescent="0.25">
      <c r="A23" s="63" t="s">
        <v>180</v>
      </c>
      <c r="B23" s="58" t="s">
        <v>180</v>
      </c>
      <c r="C23" s="58" t="s">
        <v>15</v>
      </c>
      <c r="D23" s="62" t="s">
        <v>282</v>
      </c>
      <c r="E23" s="59">
        <v>43831</v>
      </c>
      <c r="F23" s="60" t="s">
        <v>334</v>
      </c>
      <c r="G23" s="60" t="s">
        <v>232</v>
      </c>
      <c r="H23" s="60" t="s">
        <v>324</v>
      </c>
      <c r="I23" s="58" t="s">
        <v>325</v>
      </c>
      <c r="J23" s="58" t="s">
        <v>326</v>
      </c>
      <c r="K23" s="58" t="s">
        <v>17</v>
      </c>
      <c r="L23" s="59">
        <v>43831</v>
      </c>
      <c r="M23" s="61" t="s">
        <v>327</v>
      </c>
    </row>
    <row r="24" spans="1:13" s="5" customFormat="1" ht="225" x14ac:dyDescent="0.25">
      <c r="A24" s="63" t="s">
        <v>156</v>
      </c>
      <c r="B24" s="58" t="s">
        <v>65</v>
      </c>
      <c r="C24" s="58" t="s">
        <v>15</v>
      </c>
      <c r="D24" s="62" t="s">
        <v>282</v>
      </c>
      <c r="E24" s="59">
        <v>43831</v>
      </c>
      <c r="F24" s="60" t="s">
        <v>334</v>
      </c>
      <c r="G24" s="60" t="s">
        <v>232</v>
      </c>
      <c r="H24" s="60" t="s">
        <v>324</v>
      </c>
      <c r="I24" s="58" t="s">
        <v>325</v>
      </c>
      <c r="J24" s="58" t="s">
        <v>326</v>
      </c>
      <c r="K24" s="58" t="s">
        <v>17</v>
      </c>
      <c r="L24" s="59">
        <v>43831</v>
      </c>
      <c r="M24" s="61" t="s">
        <v>327</v>
      </c>
    </row>
    <row r="25" spans="1:13" s="5" customFormat="1" ht="225" x14ac:dyDescent="0.25">
      <c r="A25" s="63" t="s">
        <v>181</v>
      </c>
      <c r="B25" s="58" t="s">
        <v>68</v>
      </c>
      <c r="C25" s="58" t="s">
        <v>15</v>
      </c>
      <c r="D25" s="62" t="s">
        <v>282</v>
      </c>
      <c r="E25" s="59">
        <v>43831</v>
      </c>
      <c r="F25" s="60" t="s">
        <v>334</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3">
    <mergeCell ref="A14:A15"/>
    <mergeCell ref="A21:A22"/>
    <mergeCell ref="A8:A13"/>
    <mergeCell ref="A17:A18"/>
    <mergeCell ref="A1:M4"/>
    <mergeCell ref="A5:B5"/>
    <mergeCell ref="C5:M5"/>
    <mergeCell ref="D31:F31"/>
    <mergeCell ref="H31:J31"/>
    <mergeCell ref="D32:F32"/>
    <mergeCell ref="H32:J32"/>
    <mergeCell ref="D33:F33"/>
    <mergeCell ref="H33:J33"/>
  </mergeCells>
  <conditionalFormatting sqref="B26:B27">
    <cfRule type="duplicateValues" dxfId="1615" priority="4"/>
  </conditionalFormatting>
  <conditionalFormatting sqref="B26:B27">
    <cfRule type="duplicateValues" dxfId="1614" priority="5"/>
  </conditionalFormatting>
  <conditionalFormatting sqref="B25 B10">
    <cfRule type="duplicateValues" dxfId="1613" priority="3"/>
  </conditionalFormatting>
  <conditionalFormatting sqref="B13">
    <cfRule type="duplicateValues" dxfId="1612" priority="2"/>
  </conditionalFormatting>
  <conditionalFormatting sqref="B25">
    <cfRule type="duplicateValues" dxfId="1611" priority="1"/>
  </conditionalFormatting>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topLeftCell="F12" zoomScale="85" zoomScaleNormal="85" workbookViewId="0">
      <selection activeCell="H12" sqref="H12:J1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251</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345</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345</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345</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345</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345</v>
      </c>
      <c r="G11" s="60" t="s">
        <v>203</v>
      </c>
      <c r="H11" s="60" t="s">
        <v>324</v>
      </c>
      <c r="I11" s="58" t="s">
        <v>325</v>
      </c>
      <c r="J11" s="58" t="s">
        <v>326</v>
      </c>
      <c r="K11" s="58" t="s">
        <v>17</v>
      </c>
      <c r="L11" s="59">
        <v>43831</v>
      </c>
      <c r="M11" s="61" t="s">
        <v>327</v>
      </c>
    </row>
    <row r="12" spans="1:31" s="5" customFormat="1" ht="255" x14ac:dyDescent="0.25">
      <c r="A12" s="64" t="s">
        <v>103</v>
      </c>
      <c r="B12" s="58" t="s">
        <v>205</v>
      </c>
      <c r="C12" s="58" t="s">
        <v>15</v>
      </c>
      <c r="D12" s="62" t="s">
        <v>282</v>
      </c>
      <c r="E12" s="59">
        <v>43831</v>
      </c>
      <c r="F12" s="60" t="s">
        <v>345</v>
      </c>
      <c r="G12" s="60" t="s">
        <v>232</v>
      </c>
      <c r="H12" s="58" t="s">
        <v>729</v>
      </c>
      <c r="I12" s="58" t="s">
        <v>730</v>
      </c>
      <c r="J12" s="58" t="s">
        <v>736</v>
      </c>
      <c r="K12" s="58" t="s">
        <v>17</v>
      </c>
      <c r="L12" s="59">
        <v>43831</v>
      </c>
      <c r="M12" s="61" t="s">
        <v>331</v>
      </c>
    </row>
    <row r="13" spans="1:31" s="5" customFormat="1" ht="225" x14ac:dyDescent="0.25">
      <c r="A13" s="138" t="s">
        <v>31</v>
      </c>
      <c r="B13" s="58" t="s">
        <v>33</v>
      </c>
      <c r="C13" s="58" t="s">
        <v>15</v>
      </c>
      <c r="D13" s="62" t="s">
        <v>282</v>
      </c>
      <c r="E13" s="59">
        <v>43831</v>
      </c>
      <c r="F13" s="60" t="s">
        <v>345</v>
      </c>
      <c r="G13" s="60" t="s">
        <v>232</v>
      </c>
      <c r="H13" s="60" t="s">
        <v>324</v>
      </c>
      <c r="I13" s="58" t="s">
        <v>325</v>
      </c>
      <c r="J13" s="58" t="s">
        <v>326</v>
      </c>
      <c r="K13" s="58" t="s">
        <v>17</v>
      </c>
      <c r="L13" s="59">
        <v>43831</v>
      </c>
      <c r="M13" s="61" t="s">
        <v>327</v>
      </c>
    </row>
    <row r="14" spans="1:31" s="5" customFormat="1" ht="225" x14ac:dyDescent="0.25">
      <c r="A14" s="138"/>
      <c r="B14" s="58" t="s">
        <v>34</v>
      </c>
      <c r="C14" s="58" t="s">
        <v>15</v>
      </c>
      <c r="D14" s="62" t="s">
        <v>282</v>
      </c>
      <c r="E14" s="59">
        <v>43831</v>
      </c>
      <c r="F14" s="60" t="s">
        <v>345</v>
      </c>
      <c r="G14" s="60" t="s">
        <v>232</v>
      </c>
      <c r="H14" s="60" t="s">
        <v>324</v>
      </c>
      <c r="I14" s="58" t="s">
        <v>325</v>
      </c>
      <c r="J14" s="58" t="s">
        <v>326</v>
      </c>
      <c r="K14" s="58" t="s">
        <v>17</v>
      </c>
      <c r="L14" s="59">
        <v>43831</v>
      </c>
      <c r="M14" s="61" t="s">
        <v>327</v>
      </c>
    </row>
    <row r="15" spans="1:31" s="5" customFormat="1" ht="225" x14ac:dyDescent="0.25">
      <c r="A15" s="63" t="s">
        <v>35</v>
      </c>
      <c r="B15" s="58" t="s">
        <v>36</v>
      </c>
      <c r="C15" s="58" t="s">
        <v>15</v>
      </c>
      <c r="D15" s="62" t="s">
        <v>16</v>
      </c>
      <c r="E15" s="59">
        <v>43831</v>
      </c>
      <c r="F15" s="60" t="s">
        <v>345</v>
      </c>
      <c r="G15" s="60" t="s">
        <v>203</v>
      </c>
      <c r="H15" s="60" t="s">
        <v>324</v>
      </c>
      <c r="I15" s="58" t="s">
        <v>325</v>
      </c>
      <c r="J15" s="58" t="s">
        <v>326</v>
      </c>
      <c r="K15" s="58" t="s">
        <v>17</v>
      </c>
      <c r="L15" s="59">
        <v>43831</v>
      </c>
      <c r="M15" s="61" t="s">
        <v>327</v>
      </c>
    </row>
    <row r="16" spans="1:31" s="5" customFormat="1" ht="225" x14ac:dyDescent="0.25">
      <c r="A16" s="138" t="s">
        <v>39</v>
      </c>
      <c r="B16" s="58" t="s">
        <v>41</v>
      </c>
      <c r="C16" s="58" t="s">
        <v>15</v>
      </c>
      <c r="D16" s="62" t="s">
        <v>282</v>
      </c>
      <c r="E16" s="59">
        <v>43831</v>
      </c>
      <c r="F16" s="60" t="s">
        <v>345</v>
      </c>
      <c r="G16" s="60" t="s">
        <v>232</v>
      </c>
      <c r="H16" s="60" t="s">
        <v>324</v>
      </c>
      <c r="I16" s="58" t="s">
        <v>325</v>
      </c>
      <c r="J16" s="58" t="s">
        <v>326</v>
      </c>
      <c r="K16" s="58" t="s">
        <v>17</v>
      </c>
      <c r="L16" s="59">
        <v>43831</v>
      </c>
      <c r="M16" s="61" t="s">
        <v>327</v>
      </c>
    </row>
    <row r="17" spans="1:13" s="5" customFormat="1" ht="225" x14ac:dyDescent="0.25">
      <c r="A17" s="143" t="s">
        <v>42</v>
      </c>
      <c r="B17" s="60" t="s">
        <v>44</v>
      </c>
      <c r="C17" s="60" t="s">
        <v>15</v>
      </c>
      <c r="D17" s="62" t="s">
        <v>282</v>
      </c>
      <c r="E17" s="59">
        <v>43831</v>
      </c>
      <c r="F17" s="60" t="s">
        <v>345</v>
      </c>
      <c r="G17" s="60" t="s">
        <v>232</v>
      </c>
      <c r="H17" s="60" t="s">
        <v>324</v>
      </c>
      <c r="I17" s="58" t="s">
        <v>325</v>
      </c>
      <c r="J17" s="58" t="s">
        <v>326</v>
      </c>
      <c r="K17" s="58" t="s">
        <v>17</v>
      </c>
      <c r="L17" s="59">
        <v>43831</v>
      </c>
      <c r="M17" s="61" t="s">
        <v>327</v>
      </c>
    </row>
    <row r="18" spans="1:13" s="5" customFormat="1" ht="225" x14ac:dyDescent="0.25">
      <c r="A18" s="143"/>
      <c r="B18" s="60" t="s">
        <v>45</v>
      </c>
      <c r="C18" s="60" t="s">
        <v>15</v>
      </c>
      <c r="D18" s="62" t="s">
        <v>282</v>
      </c>
      <c r="E18" s="59">
        <v>43831</v>
      </c>
      <c r="F18" s="60" t="s">
        <v>345</v>
      </c>
      <c r="G18" s="60" t="s">
        <v>232</v>
      </c>
      <c r="H18" s="60" t="s">
        <v>324</v>
      </c>
      <c r="I18" s="58" t="s">
        <v>325</v>
      </c>
      <c r="J18" s="58" t="s">
        <v>326</v>
      </c>
      <c r="K18" s="58" t="s">
        <v>17</v>
      </c>
      <c r="L18" s="59">
        <v>43831</v>
      </c>
      <c r="M18" s="61" t="s">
        <v>327</v>
      </c>
    </row>
    <row r="19" spans="1:13" ht="225" x14ac:dyDescent="0.25">
      <c r="A19" s="76" t="s">
        <v>190</v>
      </c>
      <c r="B19" s="58" t="s">
        <v>191</v>
      </c>
      <c r="C19" s="58" t="s">
        <v>15</v>
      </c>
      <c r="D19" s="62" t="s">
        <v>282</v>
      </c>
      <c r="E19" s="59">
        <v>43831</v>
      </c>
      <c r="F19" s="60" t="s">
        <v>345</v>
      </c>
      <c r="G19" s="60" t="s">
        <v>232</v>
      </c>
      <c r="H19" s="60" t="s">
        <v>324</v>
      </c>
      <c r="I19" s="58" t="s">
        <v>325</v>
      </c>
      <c r="J19" s="58" t="s">
        <v>326</v>
      </c>
      <c r="K19" s="58" t="s">
        <v>17</v>
      </c>
      <c r="L19" s="59">
        <v>43831</v>
      </c>
      <c r="M19" s="61" t="s">
        <v>327</v>
      </c>
    </row>
    <row r="20" spans="1:13" s="5" customFormat="1" ht="225" x14ac:dyDescent="0.25">
      <c r="A20" s="64" t="s">
        <v>53</v>
      </c>
      <c r="B20" s="58" t="s">
        <v>54</v>
      </c>
      <c r="C20" s="58" t="s">
        <v>15</v>
      </c>
      <c r="D20" s="62" t="s">
        <v>282</v>
      </c>
      <c r="E20" s="59">
        <v>43831</v>
      </c>
      <c r="F20" s="60" t="s">
        <v>345</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345</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345</v>
      </c>
      <c r="G22" s="60" t="s">
        <v>203</v>
      </c>
      <c r="H22" s="60"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60" t="s">
        <v>345</v>
      </c>
      <c r="G23" s="60" t="s">
        <v>232</v>
      </c>
      <c r="H23" s="60" t="s">
        <v>324</v>
      </c>
      <c r="I23" s="58" t="s">
        <v>325</v>
      </c>
      <c r="J23" s="58" t="s">
        <v>326</v>
      </c>
      <c r="K23" s="58" t="s">
        <v>17</v>
      </c>
      <c r="L23" s="59">
        <v>43831</v>
      </c>
      <c r="M23" s="61" t="s">
        <v>327</v>
      </c>
    </row>
    <row r="24" spans="1:13" s="5" customFormat="1" ht="225" x14ac:dyDescent="0.25">
      <c r="A24" s="130"/>
      <c r="B24" s="58" t="s">
        <v>92</v>
      </c>
      <c r="C24" s="58" t="s">
        <v>15</v>
      </c>
      <c r="D24" s="62" t="s">
        <v>282</v>
      </c>
      <c r="E24" s="59">
        <v>43831</v>
      </c>
      <c r="F24" s="60" t="s">
        <v>345</v>
      </c>
      <c r="G24" s="60" t="s">
        <v>232</v>
      </c>
      <c r="H24" s="60" t="s">
        <v>324</v>
      </c>
      <c r="I24" s="58" t="s">
        <v>325</v>
      </c>
      <c r="J24" s="58" t="s">
        <v>326</v>
      </c>
      <c r="K24" s="58" t="s">
        <v>17</v>
      </c>
      <c r="L24" s="59">
        <v>43831</v>
      </c>
      <c r="M24" s="67" t="s">
        <v>332</v>
      </c>
    </row>
    <row r="25" spans="1:13" s="5" customFormat="1" ht="225" x14ac:dyDescent="0.25">
      <c r="A25" s="63" t="s">
        <v>181</v>
      </c>
      <c r="B25" s="58" t="s">
        <v>68</v>
      </c>
      <c r="C25" s="58" t="s">
        <v>15</v>
      </c>
      <c r="D25" s="62" t="s">
        <v>282</v>
      </c>
      <c r="E25" s="59">
        <v>43831</v>
      </c>
      <c r="F25" s="60" t="s">
        <v>345</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5">
    <mergeCell ref="D32:F32"/>
    <mergeCell ref="H32:J32"/>
    <mergeCell ref="D33:F33"/>
    <mergeCell ref="H33:J33"/>
    <mergeCell ref="A1:M4"/>
    <mergeCell ref="A5:B5"/>
    <mergeCell ref="C5:M5"/>
    <mergeCell ref="D31:F31"/>
    <mergeCell ref="H31:J31"/>
    <mergeCell ref="A8:A11"/>
    <mergeCell ref="A23:A24"/>
    <mergeCell ref="A21:A22"/>
    <mergeCell ref="A13:A14"/>
    <mergeCell ref="A16"/>
    <mergeCell ref="A17:A18"/>
  </mergeCells>
  <conditionalFormatting sqref="B26:B27">
    <cfRule type="duplicateValues" dxfId="1534" priority="5"/>
  </conditionalFormatting>
  <conditionalFormatting sqref="B26:B27">
    <cfRule type="duplicateValues" dxfId="1533" priority="6"/>
  </conditionalFormatting>
  <conditionalFormatting sqref="B12">
    <cfRule type="duplicateValues" dxfId="1532" priority="4"/>
  </conditionalFormatting>
  <conditionalFormatting sqref="C19">
    <cfRule type="duplicateValues" dxfId="1531" priority="3"/>
  </conditionalFormatting>
  <conditionalFormatting sqref="B25">
    <cfRule type="duplicateValues" dxfId="1530" priority="1"/>
  </conditionalFormatting>
  <conditionalFormatting sqref="B25">
    <cfRule type="duplicateValues" dxfId="1529" priority="2"/>
  </conditionalFormatting>
  <pageMargins left="0.7" right="0.7" top="0.75" bottom="0.75" header="0.3" footer="0.3"/>
  <pageSetup orientation="portrait" r:id="rId1"/>
  <drawing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375</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375</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375</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375</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375</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375</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375</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375</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408</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408</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408</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375</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408</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408</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408</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408</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408</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408</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408</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408</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408</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408</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408</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375</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375</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408</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408</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408</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408</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408</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408</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688" priority="5"/>
  </conditionalFormatting>
  <conditionalFormatting sqref="B38:B39">
    <cfRule type="duplicateValues" dxfId="687" priority="6"/>
  </conditionalFormatting>
  <conditionalFormatting sqref="B36 B10:B11">
    <cfRule type="duplicateValues" dxfId="686" priority="3"/>
  </conditionalFormatting>
  <conditionalFormatting sqref="B14:B15">
    <cfRule type="duplicateValues" dxfId="685" priority="4"/>
  </conditionalFormatting>
  <conditionalFormatting sqref="C29">
    <cfRule type="duplicateValues" dxfId="684" priority="2"/>
  </conditionalFormatting>
  <conditionalFormatting sqref="B36">
    <cfRule type="duplicateValues" dxfId="68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H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575</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495</v>
      </c>
      <c r="G7" s="115" t="s">
        <v>375</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15" t="s">
        <v>375</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15" t="s">
        <v>375</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15" t="s">
        <v>375</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15" t="s">
        <v>375</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15" t="s">
        <v>375</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15" t="s">
        <v>375</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495</v>
      </c>
      <c r="G14" s="123" t="s">
        <v>408</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495</v>
      </c>
      <c r="G15" s="123" t="s">
        <v>408</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408</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408</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495</v>
      </c>
      <c r="G18" s="115" t="s">
        <v>375</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408</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408</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495</v>
      </c>
      <c r="G21" s="123" t="s">
        <v>408</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495</v>
      </c>
      <c r="G22" s="123" t="s">
        <v>408</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495</v>
      </c>
      <c r="G23" s="123" t="s">
        <v>408</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15" t="s">
        <v>375</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15" t="s">
        <v>375</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495</v>
      </c>
      <c r="G26" s="123" t="s">
        <v>408</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682" priority="4"/>
  </conditionalFormatting>
  <conditionalFormatting sqref="B27:B28">
    <cfRule type="duplicateValues" dxfId="681" priority="5"/>
  </conditionalFormatting>
  <conditionalFormatting sqref="B10">
    <cfRule type="duplicateValues" dxfId="680" priority="3"/>
  </conditionalFormatting>
  <conditionalFormatting sqref="B13:B14">
    <cfRule type="duplicateValues" dxfId="679" priority="2"/>
  </conditionalFormatting>
  <conditionalFormatting sqref="B15">
    <cfRule type="duplicateValues" dxfId="67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F7" sqref="F7"/>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577</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375</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375</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375</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375</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375</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375</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375</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375</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15" t="s">
        <v>408</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408</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408</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408</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408</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408</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408</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408</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375</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375</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408</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408</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408</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408</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375</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375</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408</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408</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408</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408</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408</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677" priority="5"/>
  </conditionalFormatting>
  <conditionalFormatting sqref="B36:B37">
    <cfRule type="duplicateValues" dxfId="676" priority="6"/>
  </conditionalFormatting>
  <conditionalFormatting sqref="B34:B35 B10:B11">
    <cfRule type="duplicateValues" dxfId="675" priority="4"/>
  </conditionalFormatting>
  <conditionalFormatting sqref="B19:B20 B14:B15">
    <cfRule type="duplicateValues" dxfId="674" priority="3"/>
  </conditionalFormatting>
  <conditionalFormatting sqref="B17:B18">
    <cfRule type="duplicateValues" dxfId="673" priority="2"/>
  </conditionalFormatting>
  <conditionalFormatting sqref="B34:B35">
    <cfRule type="duplicateValues" dxfId="67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2" zoomScale="60" zoomScaleNormal="85" workbookViewId="0">
      <selection activeCell="G14" sqref="G14"/>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578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375</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375</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375</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375</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375</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375</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408</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408</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408</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375</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408</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408</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408</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375</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375</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408</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408</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408</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408</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671" priority="4"/>
  </conditionalFormatting>
  <conditionalFormatting sqref="B26:B27">
    <cfRule type="duplicateValues" dxfId="670" priority="5"/>
  </conditionalFormatting>
  <conditionalFormatting sqref="B25 B10">
    <cfRule type="duplicateValues" dxfId="669" priority="3"/>
  </conditionalFormatting>
  <conditionalFormatting sqref="B13">
    <cfRule type="duplicateValues" dxfId="668" priority="2"/>
  </conditionalFormatting>
  <conditionalFormatting sqref="B25">
    <cfRule type="duplicateValues" dxfId="6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B17" sqref="B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580</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376</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376</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376</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376</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376</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376</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376</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579</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579</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579</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579</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579</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579</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376</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376</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579</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579</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579</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579</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579</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376</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376</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579</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579</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579</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579</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666" priority="6"/>
  </conditionalFormatting>
  <conditionalFormatting sqref="B33:B34">
    <cfRule type="duplicateValues" dxfId="665" priority="7"/>
  </conditionalFormatting>
  <conditionalFormatting sqref="B31:B32 B10">
    <cfRule type="duplicateValues" dxfId="664" priority="5"/>
  </conditionalFormatting>
  <conditionalFormatting sqref="B16 B13">
    <cfRule type="duplicateValues" dxfId="663" priority="4"/>
  </conditionalFormatting>
  <conditionalFormatting sqref="B15">
    <cfRule type="duplicateValues" dxfId="662" priority="3"/>
  </conditionalFormatting>
  <conditionalFormatting sqref="B17">
    <cfRule type="duplicateValues" dxfId="661" priority="2"/>
  </conditionalFormatting>
  <conditionalFormatting sqref="B31:B32">
    <cfRule type="duplicateValues" dxfId="66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376</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376</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376</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376</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376</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376</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376</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376</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579</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579</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579</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376</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579</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579</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579</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579</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579</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579</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579</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579</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579</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579</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579</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376</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376</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579</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579</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579</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579</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579</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579</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659" priority="5"/>
  </conditionalFormatting>
  <conditionalFormatting sqref="B38:B39">
    <cfRule type="duplicateValues" dxfId="658" priority="6"/>
  </conditionalFormatting>
  <conditionalFormatting sqref="B36 B10:B11">
    <cfRule type="duplicateValues" dxfId="657" priority="3"/>
  </conditionalFormatting>
  <conditionalFormatting sqref="B14:B15">
    <cfRule type="duplicateValues" dxfId="656" priority="4"/>
  </conditionalFormatting>
  <conditionalFormatting sqref="C29">
    <cfRule type="duplicateValues" dxfId="655" priority="2"/>
  </conditionalFormatting>
  <conditionalFormatting sqref="B36">
    <cfRule type="duplicateValues" dxfId="65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583</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376</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376</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376</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376</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376</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376</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376</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579</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579</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579</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579</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376</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579</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579</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579</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579</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579</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376</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376</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579</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653" priority="4"/>
  </conditionalFormatting>
  <conditionalFormatting sqref="B27:B28">
    <cfRule type="duplicateValues" dxfId="652" priority="5"/>
  </conditionalFormatting>
  <conditionalFormatting sqref="B10">
    <cfRule type="duplicateValues" dxfId="651" priority="3"/>
  </conditionalFormatting>
  <conditionalFormatting sqref="B13:B14">
    <cfRule type="duplicateValues" dxfId="650" priority="2"/>
  </conditionalFormatting>
  <conditionalFormatting sqref="B15">
    <cfRule type="duplicateValues" dxfId="64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32" zoomScale="60" zoomScaleNormal="85" workbookViewId="0">
      <selection activeCell="G35" sqref="G3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376</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376</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376</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376</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376</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376</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376</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376</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579</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579</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579</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579</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579</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579</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579</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579</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376</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376</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579</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579</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579</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579</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376</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376</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579</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579</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579</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579</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579</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648" priority="5"/>
  </conditionalFormatting>
  <conditionalFormatting sqref="B36:B37">
    <cfRule type="duplicateValues" dxfId="647" priority="6"/>
  </conditionalFormatting>
  <conditionalFormatting sqref="B34:B35 B10:B11">
    <cfRule type="duplicateValues" dxfId="646" priority="4"/>
  </conditionalFormatting>
  <conditionalFormatting sqref="B19:B20 B14:B15">
    <cfRule type="duplicateValues" dxfId="645" priority="3"/>
  </conditionalFormatting>
  <conditionalFormatting sqref="B17:B18">
    <cfRule type="duplicateValues" dxfId="644" priority="2"/>
  </conditionalFormatting>
  <conditionalFormatting sqref="B34:B35">
    <cfRule type="duplicateValues" dxfId="64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8" sqref="G18"/>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376</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376</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376</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376</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376</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376</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579</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579</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579</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376</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579</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579</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579</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376</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376</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579</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579</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579</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579</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642" priority="4"/>
  </conditionalFormatting>
  <conditionalFormatting sqref="B26:B27">
    <cfRule type="duplicateValues" dxfId="641" priority="5"/>
  </conditionalFormatting>
  <conditionalFormatting sqref="B25 B10">
    <cfRule type="duplicateValues" dxfId="640" priority="3"/>
  </conditionalFormatting>
  <conditionalFormatting sqref="B13">
    <cfRule type="duplicateValues" dxfId="639" priority="2"/>
  </conditionalFormatting>
  <conditionalFormatting sqref="B25">
    <cfRule type="duplicateValues" dxfId="63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377</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377</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377</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377</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377</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377</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377</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15" t="s">
        <v>586</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586</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586</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586</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586</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586</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377</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377</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586</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586</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586</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586</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586</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377</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377</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586</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586</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586</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586</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637" priority="6"/>
  </conditionalFormatting>
  <conditionalFormatting sqref="B33:B34">
    <cfRule type="duplicateValues" dxfId="636" priority="7"/>
  </conditionalFormatting>
  <conditionalFormatting sqref="B31:B32 B10">
    <cfRule type="duplicateValues" dxfId="635" priority="5"/>
  </conditionalFormatting>
  <conditionalFormatting sqref="B16 B13">
    <cfRule type="duplicateValues" dxfId="634" priority="4"/>
  </conditionalFormatting>
  <conditionalFormatting sqref="B15">
    <cfRule type="duplicateValues" dxfId="633" priority="3"/>
  </conditionalFormatting>
  <conditionalFormatting sqref="B17">
    <cfRule type="duplicateValues" dxfId="632" priority="2"/>
  </conditionalFormatting>
  <conditionalFormatting sqref="B31:B32">
    <cfRule type="duplicateValues" dxfId="63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topLeftCell="A12" zoomScale="85" zoomScaleNormal="85" workbookViewId="0">
      <selection activeCell="H12" sqref="H12:J1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252</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221</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221</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221</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221</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221</v>
      </c>
      <c r="G11" s="60" t="s">
        <v>203</v>
      </c>
      <c r="H11" s="60" t="s">
        <v>324</v>
      </c>
      <c r="I11" s="58" t="s">
        <v>325</v>
      </c>
      <c r="J11" s="58" t="s">
        <v>326</v>
      </c>
      <c r="K11" s="58" t="s">
        <v>17</v>
      </c>
      <c r="L11" s="59">
        <v>43831</v>
      </c>
      <c r="M11" s="61" t="s">
        <v>327</v>
      </c>
    </row>
    <row r="12" spans="1:31" s="5" customFormat="1" ht="255" x14ac:dyDescent="0.25">
      <c r="A12" s="64" t="s">
        <v>103</v>
      </c>
      <c r="B12" s="58" t="s">
        <v>205</v>
      </c>
      <c r="C12" s="58" t="s">
        <v>15</v>
      </c>
      <c r="D12" s="62" t="s">
        <v>282</v>
      </c>
      <c r="E12" s="59">
        <v>43831</v>
      </c>
      <c r="F12" s="60" t="s">
        <v>221</v>
      </c>
      <c r="G12" s="60" t="s">
        <v>232</v>
      </c>
      <c r="H12" s="58" t="s">
        <v>729</v>
      </c>
      <c r="I12" s="58" t="s">
        <v>730</v>
      </c>
      <c r="J12" s="58" t="s">
        <v>736</v>
      </c>
      <c r="K12" s="58" t="s">
        <v>17</v>
      </c>
      <c r="L12" s="59">
        <v>43831</v>
      </c>
      <c r="M12" s="61" t="s">
        <v>331</v>
      </c>
    </row>
    <row r="13" spans="1:31" s="5" customFormat="1" ht="225" x14ac:dyDescent="0.25">
      <c r="A13" s="131" t="s">
        <v>154</v>
      </c>
      <c r="B13" s="58" t="s">
        <v>32</v>
      </c>
      <c r="C13" s="58" t="s">
        <v>15</v>
      </c>
      <c r="D13" s="62" t="s">
        <v>282</v>
      </c>
      <c r="E13" s="59">
        <v>43831</v>
      </c>
      <c r="F13" s="60" t="s">
        <v>221</v>
      </c>
      <c r="G13" s="60" t="s">
        <v>232</v>
      </c>
      <c r="H13" s="60" t="s">
        <v>324</v>
      </c>
      <c r="I13" s="58" t="s">
        <v>325</v>
      </c>
      <c r="J13" s="58" t="s">
        <v>326</v>
      </c>
      <c r="K13" s="58" t="s">
        <v>17</v>
      </c>
      <c r="L13" s="59">
        <v>43831</v>
      </c>
      <c r="M13" s="61" t="s">
        <v>327</v>
      </c>
    </row>
    <row r="14" spans="1:31" s="5" customFormat="1" ht="225" x14ac:dyDescent="0.25">
      <c r="A14" s="138"/>
      <c r="B14" s="58" t="s">
        <v>33</v>
      </c>
      <c r="C14" s="58" t="s">
        <v>15</v>
      </c>
      <c r="D14" s="62" t="s">
        <v>282</v>
      </c>
      <c r="E14" s="59">
        <v>43831</v>
      </c>
      <c r="F14" s="60" t="s">
        <v>221</v>
      </c>
      <c r="G14" s="60" t="s">
        <v>232</v>
      </c>
      <c r="H14" s="60" t="s">
        <v>324</v>
      </c>
      <c r="I14" s="58" t="s">
        <v>325</v>
      </c>
      <c r="J14" s="58" t="s">
        <v>326</v>
      </c>
      <c r="K14" s="58" t="s">
        <v>17</v>
      </c>
      <c r="L14" s="59">
        <v>43831</v>
      </c>
      <c r="M14" s="61" t="s">
        <v>327</v>
      </c>
    </row>
    <row r="15" spans="1:31" s="5" customFormat="1" ht="225" x14ac:dyDescent="0.25">
      <c r="A15" s="138"/>
      <c r="B15" s="58" t="s">
        <v>34</v>
      </c>
      <c r="C15" s="58" t="s">
        <v>15</v>
      </c>
      <c r="D15" s="62" t="s">
        <v>282</v>
      </c>
      <c r="E15" s="59">
        <v>43831</v>
      </c>
      <c r="F15" s="60" t="s">
        <v>221</v>
      </c>
      <c r="G15" s="60" t="s">
        <v>232</v>
      </c>
      <c r="H15" s="60" t="s">
        <v>324</v>
      </c>
      <c r="I15" s="58" t="s">
        <v>325</v>
      </c>
      <c r="J15" s="58" t="s">
        <v>326</v>
      </c>
      <c r="K15" s="58" t="s">
        <v>17</v>
      </c>
      <c r="L15" s="59">
        <v>43831</v>
      </c>
      <c r="M15" s="61" t="s">
        <v>327</v>
      </c>
    </row>
    <row r="16" spans="1:31" ht="225" x14ac:dyDescent="0.25">
      <c r="A16" s="132"/>
      <c r="B16" s="74" t="s">
        <v>192</v>
      </c>
      <c r="C16" s="74" t="s">
        <v>15</v>
      </c>
      <c r="D16" s="62" t="s">
        <v>282</v>
      </c>
      <c r="E16" s="59">
        <v>43831</v>
      </c>
      <c r="F16" s="60" t="s">
        <v>221</v>
      </c>
      <c r="G16" s="60" t="s">
        <v>232</v>
      </c>
      <c r="H16" s="60" t="s">
        <v>324</v>
      </c>
      <c r="I16" s="58" t="s">
        <v>325</v>
      </c>
      <c r="J16" s="58" t="s">
        <v>326</v>
      </c>
      <c r="K16" s="58" t="s">
        <v>17</v>
      </c>
      <c r="L16" s="59">
        <v>43831</v>
      </c>
      <c r="M16" s="61" t="s">
        <v>327</v>
      </c>
    </row>
    <row r="17" spans="1:13" s="5" customFormat="1" ht="225" x14ac:dyDescent="0.25">
      <c r="A17" s="63" t="s">
        <v>35</v>
      </c>
      <c r="B17" s="58" t="s">
        <v>36</v>
      </c>
      <c r="C17" s="58" t="s">
        <v>15</v>
      </c>
      <c r="D17" s="62" t="s">
        <v>16</v>
      </c>
      <c r="E17" s="59">
        <v>43831</v>
      </c>
      <c r="F17" s="60" t="s">
        <v>221</v>
      </c>
      <c r="G17" s="60" t="s">
        <v>203</v>
      </c>
      <c r="H17" s="60" t="s">
        <v>324</v>
      </c>
      <c r="I17" s="58" t="s">
        <v>325</v>
      </c>
      <c r="J17" s="58" t="s">
        <v>326</v>
      </c>
      <c r="K17" s="58" t="s">
        <v>17</v>
      </c>
      <c r="L17" s="59">
        <v>43831</v>
      </c>
      <c r="M17" s="61" t="s">
        <v>327</v>
      </c>
    </row>
    <row r="18" spans="1:13" s="5" customFormat="1" ht="225" x14ac:dyDescent="0.25">
      <c r="A18" s="138" t="s">
        <v>39</v>
      </c>
      <c r="B18" s="58" t="s">
        <v>41</v>
      </c>
      <c r="C18" s="58" t="s">
        <v>15</v>
      </c>
      <c r="D18" s="62" t="s">
        <v>282</v>
      </c>
      <c r="E18" s="59">
        <v>43831</v>
      </c>
      <c r="F18" s="60" t="s">
        <v>221</v>
      </c>
      <c r="G18" s="60" t="s">
        <v>232</v>
      </c>
      <c r="H18" s="60" t="s">
        <v>324</v>
      </c>
      <c r="I18" s="58" t="s">
        <v>325</v>
      </c>
      <c r="J18" s="58" t="s">
        <v>326</v>
      </c>
      <c r="K18" s="58" t="s">
        <v>17</v>
      </c>
      <c r="L18" s="59">
        <v>43831</v>
      </c>
      <c r="M18" s="61" t="s">
        <v>327</v>
      </c>
    </row>
    <row r="19" spans="1:13" s="5" customFormat="1" ht="225" x14ac:dyDescent="0.25">
      <c r="A19" s="143" t="s">
        <v>42</v>
      </c>
      <c r="B19" s="60" t="s">
        <v>44</v>
      </c>
      <c r="C19" s="60" t="s">
        <v>15</v>
      </c>
      <c r="D19" s="62" t="s">
        <v>282</v>
      </c>
      <c r="E19" s="59">
        <v>43831</v>
      </c>
      <c r="F19" s="60" t="s">
        <v>221</v>
      </c>
      <c r="G19" s="60" t="s">
        <v>232</v>
      </c>
      <c r="H19" s="60" t="s">
        <v>324</v>
      </c>
      <c r="I19" s="58" t="s">
        <v>325</v>
      </c>
      <c r="J19" s="58" t="s">
        <v>326</v>
      </c>
      <c r="K19" s="58" t="s">
        <v>17</v>
      </c>
      <c r="L19" s="59">
        <v>43831</v>
      </c>
      <c r="M19" s="61" t="s">
        <v>327</v>
      </c>
    </row>
    <row r="20" spans="1:13" s="5" customFormat="1" ht="225" x14ac:dyDescent="0.25">
      <c r="A20" s="143"/>
      <c r="B20" s="60" t="s">
        <v>45</v>
      </c>
      <c r="C20" s="60" t="s">
        <v>15</v>
      </c>
      <c r="D20" s="62" t="s">
        <v>282</v>
      </c>
      <c r="E20" s="59">
        <v>43831</v>
      </c>
      <c r="F20" s="60" t="s">
        <v>221</v>
      </c>
      <c r="G20" s="60" t="s">
        <v>232</v>
      </c>
      <c r="H20" s="60" t="s">
        <v>324</v>
      </c>
      <c r="I20" s="58" t="s">
        <v>325</v>
      </c>
      <c r="J20" s="58" t="s">
        <v>326</v>
      </c>
      <c r="K20" s="58" t="s">
        <v>17</v>
      </c>
      <c r="L20" s="59">
        <v>43831</v>
      </c>
      <c r="M20" s="61" t="s">
        <v>327</v>
      </c>
    </row>
    <row r="21" spans="1:13" ht="225" x14ac:dyDescent="0.25">
      <c r="A21" s="76" t="s">
        <v>190</v>
      </c>
      <c r="B21" s="58" t="s">
        <v>191</v>
      </c>
      <c r="C21" s="58" t="s">
        <v>15</v>
      </c>
      <c r="D21" s="62" t="s">
        <v>282</v>
      </c>
      <c r="E21" s="59">
        <v>43831</v>
      </c>
      <c r="F21" s="60" t="s">
        <v>221</v>
      </c>
      <c r="G21" s="60" t="s">
        <v>232</v>
      </c>
      <c r="H21" s="60" t="s">
        <v>324</v>
      </c>
      <c r="I21" s="58" t="s">
        <v>325</v>
      </c>
      <c r="J21" s="58" t="s">
        <v>326</v>
      </c>
      <c r="K21" s="58" t="s">
        <v>17</v>
      </c>
      <c r="L21" s="59">
        <v>43831</v>
      </c>
      <c r="M21" s="61" t="s">
        <v>327</v>
      </c>
    </row>
    <row r="22" spans="1:13" s="5" customFormat="1" ht="225" x14ac:dyDescent="0.25">
      <c r="A22" s="64" t="s">
        <v>53</v>
      </c>
      <c r="B22" s="58" t="s">
        <v>54</v>
      </c>
      <c r="C22" s="58" t="s">
        <v>15</v>
      </c>
      <c r="D22" s="62" t="s">
        <v>282</v>
      </c>
      <c r="E22" s="59">
        <v>43831</v>
      </c>
      <c r="F22" s="60" t="s">
        <v>221</v>
      </c>
      <c r="G22" s="60" t="s">
        <v>232</v>
      </c>
      <c r="H22" s="60"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60" t="s">
        <v>221</v>
      </c>
      <c r="G23" s="60" t="s">
        <v>203</v>
      </c>
      <c r="H23" s="60"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60" t="s">
        <v>221</v>
      </c>
      <c r="G24" s="60" t="s">
        <v>203</v>
      </c>
      <c r="H24" s="60" t="s">
        <v>324</v>
      </c>
      <c r="I24" s="58" t="s">
        <v>325</v>
      </c>
      <c r="J24" s="58" t="s">
        <v>326</v>
      </c>
      <c r="K24" s="58" t="s">
        <v>17</v>
      </c>
      <c r="L24" s="59">
        <v>43831</v>
      </c>
      <c r="M24" s="61" t="s">
        <v>327</v>
      </c>
    </row>
    <row r="25" spans="1:13" s="5" customFormat="1" ht="225" x14ac:dyDescent="0.25">
      <c r="A25" s="130" t="s">
        <v>156</v>
      </c>
      <c r="B25" s="58" t="s">
        <v>65</v>
      </c>
      <c r="C25" s="58" t="s">
        <v>15</v>
      </c>
      <c r="D25" s="62" t="s">
        <v>282</v>
      </c>
      <c r="E25" s="59">
        <v>43831</v>
      </c>
      <c r="F25" s="60" t="s">
        <v>221</v>
      </c>
      <c r="G25" s="60" t="s">
        <v>232</v>
      </c>
      <c r="H25" s="60" t="s">
        <v>324</v>
      </c>
      <c r="I25" s="58" t="s">
        <v>325</v>
      </c>
      <c r="J25" s="58" t="s">
        <v>326</v>
      </c>
      <c r="K25" s="58" t="s">
        <v>17</v>
      </c>
      <c r="L25" s="59">
        <v>43831</v>
      </c>
      <c r="M25" s="61" t="s">
        <v>327</v>
      </c>
    </row>
    <row r="26" spans="1:13" s="5" customFormat="1" ht="225" x14ac:dyDescent="0.25">
      <c r="A26" s="130"/>
      <c r="B26" s="58" t="s">
        <v>92</v>
      </c>
      <c r="C26" s="58" t="s">
        <v>15</v>
      </c>
      <c r="D26" s="62" t="s">
        <v>282</v>
      </c>
      <c r="E26" s="59">
        <v>43831</v>
      </c>
      <c r="F26" s="60" t="s">
        <v>221</v>
      </c>
      <c r="G26" s="60" t="s">
        <v>232</v>
      </c>
      <c r="H26" s="60" t="s">
        <v>324</v>
      </c>
      <c r="I26" s="58" t="s">
        <v>325</v>
      </c>
      <c r="J26" s="58" t="s">
        <v>326</v>
      </c>
      <c r="K26" s="58" t="s">
        <v>17</v>
      </c>
      <c r="L26" s="59">
        <v>43831</v>
      </c>
      <c r="M26" s="67" t="s">
        <v>332</v>
      </c>
    </row>
    <row r="27" spans="1:13" s="5" customFormat="1" ht="225" x14ac:dyDescent="0.25">
      <c r="A27" s="63" t="s">
        <v>181</v>
      </c>
      <c r="B27" s="58" t="s">
        <v>68</v>
      </c>
      <c r="C27" s="58" t="s">
        <v>15</v>
      </c>
      <c r="D27" s="62" t="s">
        <v>282</v>
      </c>
      <c r="E27" s="59">
        <v>43831</v>
      </c>
      <c r="F27" s="60" t="s">
        <v>221</v>
      </c>
      <c r="G27" s="60" t="s">
        <v>232</v>
      </c>
      <c r="H27" s="60" t="s">
        <v>324</v>
      </c>
      <c r="I27" s="58" t="s">
        <v>325</v>
      </c>
      <c r="J27" s="58" t="s">
        <v>326</v>
      </c>
      <c r="K27" s="58" t="s">
        <v>17</v>
      </c>
      <c r="L27" s="59">
        <v>43831</v>
      </c>
      <c r="M27" s="61" t="s">
        <v>327</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35" t="s">
        <v>227</v>
      </c>
      <c r="B29" s="34" t="s">
        <v>228</v>
      </c>
      <c r="C29" s="29"/>
      <c r="D29" s="30"/>
      <c r="E29" s="31"/>
      <c r="F29" s="32"/>
      <c r="G29" s="32"/>
      <c r="H29" s="29"/>
      <c r="I29" s="29"/>
      <c r="J29" s="29"/>
      <c r="K29" s="29"/>
      <c r="L29" s="31"/>
      <c r="M29" s="33"/>
    </row>
    <row r="33" spans="4:10" ht="15.75" thickBot="1" x14ac:dyDescent="0.3">
      <c r="D33" s="128"/>
      <c r="E33" s="128"/>
      <c r="F33" s="128"/>
      <c r="H33" s="128"/>
      <c r="I33" s="128"/>
      <c r="J33" s="128"/>
    </row>
    <row r="34" spans="4:10" x14ac:dyDescent="0.25">
      <c r="D34" s="129"/>
      <c r="E34" s="129"/>
      <c r="F34" s="129"/>
      <c r="H34" s="129" t="s">
        <v>229</v>
      </c>
      <c r="I34" s="129"/>
      <c r="J34" s="129"/>
    </row>
    <row r="35" spans="4:10" x14ac:dyDescent="0.25">
      <c r="D35" s="129" t="s">
        <v>354</v>
      </c>
      <c r="E35" s="129"/>
      <c r="F35" s="129"/>
      <c r="H35" s="129" t="s">
        <v>230</v>
      </c>
      <c r="I35" s="129"/>
      <c r="J35" s="129"/>
    </row>
  </sheetData>
  <mergeCells count="15">
    <mergeCell ref="D34:F34"/>
    <mergeCell ref="H34:J34"/>
    <mergeCell ref="D35:F35"/>
    <mergeCell ref="H35:J35"/>
    <mergeCell ref="A1:M4"/>
    <mergeCell ref="A5:B5"/>
    <mergeCell ref="C5:M5"/>
    <mergeCell ref="D33:F33"/>
    <mergeCell ref="H33:J33"/>
    <mergeCell ref="A8:A11"/>
    <mergeCell ref="A25:A26"/>
    <mergeCell ref="A13:A16"/>
    <mergeCell ref="A18"/>
    <mergeCell ref="A19:A20"/>
    <mergeCell ref="A23:A24"/>
  </mergeCells>
  <conditionalFormatting sqref="B28:B29">
    <cfRule type="duplicateValues" dxfId="1528" priority="6"/>
  </conditionalFormatting>
  <conditionalFormatting sqref="B28:B29">
    <cfRule type="duplicateValues" dxfId="1527" priority="7"/>
  </conditionalFormatting>
  <conditionalFormatting sqref="B12">
    <cfRule type="duplicateValues" dxfId="1526" priority="5"/>
  </conditionalFormatting>
  <conditionalFormatting sqref="B13">
    <cfRule type="duplicateValues" dxfId="1525" priority="4"/>
  </conditionalFormatting>
  <conditionalFormatting sqref="C21">
    <cfRule type="duplicateValues" dxfId="1524" priority="3"/>
  </conditionalFormatting>
  <conditionalFormatting sqref="B27">
    <cfRule type="duplicateValues" dxfId="1523" priority="1"/>
  </conditionalFormatting>
  <conditionalFormatting sqref="B27">
    <cfRule type="duplicateValues" dxfId="1522" priority="2"/>
  </conditionalFormatting>
  <pageMargins left="0.7" right="0.7" top="0.75" bottom="0.75" header="0.3" footer="0.3"/>
  <pageSetup orientation="portrait" r:id="rId1"/>
  <drawing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377</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377</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377</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377</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377</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377</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377</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377</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586</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586</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586</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377</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586</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586</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586</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586</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586</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586</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586</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586</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586</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586</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586</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377</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377</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586</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586</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586</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586</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586</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586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630" priority="5"/>
  </conditionalFormatting>
  <conditionalFormatting sqref="B38:B39">
    <cfRule type="duplicateValues" dxfId="629" priority="6"/>
  </conditionalFormatting>
  <conditionalFormatting sqref="B36 B10:B11">
    <cfRule type="duplicateValues" dxfId="628" priority="3"/>
  </conditionalFormatting>
  <conditionalFormatting sqref="B14:B15">
    <cfRule type="duplicateValues" dxfId="627" priority="4"/>
  </conditionalFormatting>
  <conditionalFormatting sqref="C29">
    <cfRule type="duplicateValues" dxfId="626" priority="2"/>
  </conditionalFormatting>
  <conditionalFormatting sqref="B36">
    <cfRule type="duplicateValues" dxfId="62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589</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590</v>
      </c>
      <c r="G7" s="115" t="s">
        <v>377</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590</v>
      </c>
      <c r="G8" s="115" t="s">
        <v>377</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590</v>
      </c>
      <c r="G9" s="115" t="s">
        <v>377</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590</v>
      </c>
      <c r="G10" s="115" t="s">
        <v>377</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590</v>
      </c>
      <c r="G11" s="115" t="s">
        <v>377</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590</v>
      </c>
      <c r="G12" s="115" t="s">
        <v>377</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590</v>
      </c>
      <c r="G13" s="115" t="s">
        <v>377</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590</v>
      </c>
      <c r="G14" s="123" t="s">
        <v>586</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590</v>
      </c>
      <c r="G15" s="123" t="s">
        <v>586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590</v>
      </c>
      <c r="G16" s="123" t="s">
        <v>586</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590</v>
      </c>
      <c r="G17" s="123" t="s">
        <v>586</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590</v>
      </c>
      <c r="G18" s="115" t="s">
        <v>377</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590</v>
      </c>
      <c r="G19" s="123" t="s">
        <v>586</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590</v>
      </c>
      <c r="G20" s="123" t="s">
        <v>586</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590</v>
      </c>
      <c r="G21" s="123" t="s">
        <v>586</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590</v>
      </c>
      <c r="G22" s="123" t="s">
        <v>586</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590</v>
      </c>
      <c r="G23" s="123" t="s">
        <v>586</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590</v>
      </c>
      <c r="G24" s="115" t="s">
        <v>377</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590</v>
      </c>
      <c r="G25" s="115" t="s">
        <v>377</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590</v>
      </c>
      <c r="G26" s="123" t="s">
        <v>586</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624" priority="4"/>
  </conditionalFormatting>
  <conditionalFormatting sqref="B27:B28">
    <cfRule type="duplicateValues" dxfId="623" priority="5"/>
  </conditionalFormatting>
  <conditionalFormatting sqref="B10">
    <cfRule type="duplicateValues" dxfId="622" priority="3"/>
  </conditionalFormatting>
  <conditionalFormatting sqref="B13:B14">
    <cfRule type="duplicateValues" dxfId="621" priority="2"/>
  </conditionalFormatting>
  <conditionalFormatting sqref="B15">
    <cfRule type="duplicateValues" dxfId="62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22" zoomScale="60" zoomScaleNormal="85" workbookViewId="0">
      <selection activeCell="G25" sqref="G2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377</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377</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377</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377</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377</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377</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377</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377</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586</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586</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586</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586</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586</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586</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586</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586</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377</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377</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586</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586</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586</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586</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377</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377</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586</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586</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586</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586</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586</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619" priority="5"/>
  </conditionalFormatting>
  <conditionalFormatting sqref="B36:B37">
    <cfRule type="duplicateValues" dxfId="618" priority="6"/>
  </conditionalFormatting>
  <conditionalFormatting sqref="B34:B35 B10:B11">
    <cfRule type="duplicateValues" dxfId="617" priority="4"/>
  </conditionalFormatting>
  <conditionalFormatting sqref="B19:B20 B14:B15">
    <cfRule type="duplicateValues" dxfId="616" priority="3"/>
  </conditionalFormatting>
  <conditionalFormatting sqref="B17:B18">
    <cfRule type="duplicateValues" dxfId="615" priority="2"/>
  </conditionalFormatting>
  <conditionalFormatting sqref="B34:B35">
    <cfRule type="duplicateValues" dxfId="61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9" zoomScale="60" zoomScaleNormal="85" workbookViewId="0">
      <selection activeCell="G19" sqref="G19"/>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377</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377</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377</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377</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377</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377</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586</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586</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586</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377</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586</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586</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586</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377</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377</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586</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586</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586</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586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613" priority="4"/>
  </conditionalFormatting>
  <conditionalFormatting sqref="B26:B27">
    <cfRule type="duplicateValues" dxfId="612" priority="5"/>
  </conditionalFormatting>
  <conditionalFormatting sqref="B25 B10">
    <cfRule type="duplicateValues" dxfId="611" priority="3"/>
  </conditionalFormatting>
  <conditionalFormatting sqref="B13">
    <cfRule type="duplicateValues" dxfId="610" priority="2"/>
  </conditionalFormatting>
  <conditionalFormatting sqref="B25">
    <cfRule type="duplicateValues" dxfId="60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592</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378</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378</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378</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378</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378</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378</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378</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15" t="s">
        <v>591</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591</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591</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591</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591</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591</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378</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378</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591</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591</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591</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591</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591</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378</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378</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591</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591</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591</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591</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608" priority="6"/>
  </conditionalFormatting>
  <conditionalFormatting sqref="B33:B34">
    <cfRule type="duplicateValues" dxfId="607" priority="7"/>
  </conditionalFormatting>
  <conditionalFormatting sqref="B31:B32 B10">
    <cfRule type="duplicateValues" dxfId="606" priority="5"/>
  </conditionalFormatting>
  <conditionalFormatting sqref="B16 B13">
    <cfRule type="duplicateValues" dxfId="605" priority="4"/>
  </conditionalFormatting>
  <conditionalFormatting sqref="B15">
    <cfRule type="duplicateValues" dxfId="604" priority="3"/>
  </conditionalFormatting>
  <conditionalFormatting sqref="B17">
    <cfRule type="duplicateValues" dxfId="603" priority="2"/>
  </conditionalFormatting>
  <conditionalFormatting sqref="B31:B32">
    <cfRule type="duplicateValues" dxfId="60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593</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378</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378</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378</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378</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378</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378</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378</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378</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591</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591</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591</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378</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591</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591</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591</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591</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591</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591</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591</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591</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591</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591</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591</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378</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378</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591</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591</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591</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591</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591</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591</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601" priority="5"/>
  </conditionalFormatting>
  <conditionalFormatting sqref="B38:B39">
    <cfRule type="duplicateValues" dxfId="600" priority="6"/>
  </conditionalFormatting>
  <conditionalFormatting sqref="B36 B10:B11">
    <cfRule type="duplicateValues" dxfId="599" priority="3"/>
  </conditionalFormatting>
  <conditionalFormatting sqref="B14:B15">
    <cfRule type="duplicateValues" dxfId="598" priority="4"/>
  </conditionalFormatting>
  <conditionalFormatting sqref="C29">
    <cfRule type="duplicateValues" dxfId="597" priority="2"/>
  </conditionalFormatting>
  <conditionalFormatting sqref="B36">
    <cfRule type="duplicateValues" dxfId="5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594</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378</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378</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378</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378</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378</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378</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378</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15" t="s">
        <v>591</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591</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591</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591</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378</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591</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591</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591</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591</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591</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378</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378</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591</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595" priority="4"/>
  </conditionalFormatting>
  <conditionalFormatting sqref="B27:B28">
    <cfRule type="duplicateValues" dxfId="594" priority="5"/>
  </conditionalFormatting>
  <conditionalFormatting sqref="B10">
    <cfRule type="duplicateValues" dxfId="593" priority="3"/>
  </conditionalFormatting>
  <conditionalFormatting sqref="B13:B14">
    <cfRule type="duplicateValues" dxfId="592" priority="2"/>
  </conditionalFormatting>
  <conditionalFormatting sqref="B15">
    <cfRule type="duplicateValues" dxfId="59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C5" sqref="C5:M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378</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378</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378</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378</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378</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378</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378</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378</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591</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591</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591</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591</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591</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591</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591</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591</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378</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378</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591</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591</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591</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591</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378</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378</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591</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591</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591</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591</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591</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590" priority="5"/>
  </conditionalFormatting>
  <conditionalFormatting sqref="B36:B37">
    <cfRule type="duplicateValues" dxfId="589" priority="6"/>
  </conditionalFormatting>
  <conditionalFormatting sqref="B34:B35 B10:B11">
    <cfRule type="duplicateValues" dxfId="588" priority="4"/>
  </conditionalFormatting>
  <conditionalFormatting sqref="B19:B20 B14:B15">
    <cfRule type="duplicateValues" dxfId="587" priority="3"/>
  </conditionalFormatting>
  <conditionalFormatting sqref="B17:B18">
    <cfRule type="duplicateValues" dxfId="586" priority="2"/>
  </conditionalFormatting>
  <conditionalFormatting sqref="B34:B35">
    <cfRule type="duplicateValues" dxfId="58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D16" zoomScale="60" zoomScaleNormal="85" workbookViewId="0">
      <selection activeCell="G17" sqref="G17"/>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378</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591</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591</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591</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378</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591</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591</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591</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378</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378</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591</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591</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591</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591</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584" priority="4"/>
  </conditionalFormatting>
  <conditionalFormatting sqref="B26:B27">
    <cfRule type="duplicateValues" dxfId="583" priority="5"/>
  </conditionalFormatting>
  <conditionalFormatting sqref="B25 B10">
    <cfRule type="duplicateValues" dxfId="582" priority="3"/>
  </conditionalFormatting>
  <conditionalFormatting sqref="B13">
    <cfRule type="duplicateValues" dxfId="581" priority="2"/>
  </conditionalFormatting>
  <conditionalFormatting sqref="B25">
    <cfRule type="duplicateValues" dxfId="58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379</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379</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379</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379</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379</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379</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379</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596</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596</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596</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596</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596</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596</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379</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379</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596</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596</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596</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596</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596</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379</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379</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596</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596</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596</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596</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579" priority="6"/>
  </conditionalFormatting>
  <conditionalFormatting sqref="B33:B34">
    <cfRule type="duplicateValues" dxfId="578" priority="7"/>
  </conditionalFormatting>
  <conditionalFormatting sqref="B31:B32 B10">
    <cfRule type="duplicateValues" dxfId="577" priority="5"/>
  </conditionalFormatting>
  <conditionalFormatting sqref="B16 B13">
    <cfRule type="duplicateValues" dxfId="576" priority="4"/>
  </conditionalFormatting>
  <conditionalFormatting sqref="B15">
    <cfRule type="duplicateValues" dxfId="575" priority="3"/>
  </conditionalFormatting>
  <conditionalFormatting sqref="B17">
    <cfRule type="duplicateValues" dxfId="574" priority="2"/>
  </conditionalFormatting>
  <conditionalFormatting sqref="B31:B32">
    <cfRule type="duplicateValues" dxfId="57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workbookViewId="0">
      <selection activeCell="F7" sqref="F7:F25"/>
    </sheetView>
  </sheetViews>
  <sheetFormatPr baseColWidth="10" defaultRowHeight="15" x14ac:dyDescent="0.25"/>
  <cols>
    <col min="1" max="1" width="26" style="12" bestFit="1" customWidth="1"/>
    <col min="2" max="2" width="32.5703125" style="11" bestFit="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253</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346</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346</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346</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346</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346</v>
      </c>
      <c r="G11" s="60" t="s">
        <v>203</v>
      </c>
      <c r="H11" s="60" t="s">
        <v>324</v>
      </c>
      <c r="I11" s="58" t="s">
        <v>325</v>
      </c>
      <c r="J11" s="58" t="s">
        <v>326</v>
      </c>
      <c r="K11" s="58" t="s">
        <v>17</v>
      </c>
      <c r="L11" s="59">
        <v>43831</v>
      </c>
      <c r="M11" s="61" t="s">
        <v>327</v>
      </c>
    </row>
    <row r="12" spans="1:31" s="5" customFormat="1" ht="225" x14ac:dyDescent="0.25">
      <c r="A12" s="131" t="s">
        <v>154</v>
      </c>
      <c r="B12" s="58" t="s">
        <v>32</v>
      </c>
      <c r="C12" s="58" t="s">
        <v>15</v>
      </c>
      <c r="D12" s="62" t="s">
        <v>282</v>
      </c>
      <c r="E12" s="59">
        <v>43831</v>
      </c>
      <c r="F12" s="60" t="s">
        <v>346</v>
      </c>
      <c r="G12" s="60" t="s">
        <v>232</v>
      </c>
      <c r="H12" s="60" t="s">
        <v>324</v>
      </c>
      <c r="I12" s="58" t="s">
        <v>325</v>
      </c>
      <c r="J12" s="58" t="s">
        <v>326</v>
      </c>
      <c r="K12" s="58" t="s">
        <v>17</v>
      </c>
      <c r="L12" s="59">
        <v>43831</v>
      </c>
      <c r="M12" s="61" t="s">
        <v>327</v>
      </c>
    </row>
    <row r="13" spans="1:31" s="5" customFormat="1" ht="225" x14ac:dyDescent="0.25">
      <c r="A13" s="138"/>
      <c r="B13" s="58" t="s">
        <v>33</v>
      </c>
      <c r="C13" s="58" t="s">
        <v>15</v>
      </c>
      <c r="D13" s="62" t="s">
        <v>282</v>
      </c>
      <c r="E13" s="59">
        <v>43831</v>
      </c>
      <c r="F13" s="60" t="s">
        <v>346</v>
      </c>
      <c r="G13" s="60" t="s">
        <v>232</v>
      </c>
      <c r="H13" s="60" t="s">
        <v>324</v>
      </c>
      <c r="I13" s="58" t="s">
        <v>325</v>
      </c>
      <c r="J13" s="58" t="s">
        <v>326</v>
      </c>
      <c r="K13" s="58" t="s">
        <v>17</v>
      </c>
      <c r="L13" s="59">
        <v>43831</v>
      </c>
      <c r="M13" s="61" t="s">
        <v>327</v>
      </c>
    </row>
    <row r="14" spans="1:31" s="5" customFormat="1" ht="225" x14ac:dyDescent="0.25">
      <c r="A14" s="138"/>
      <c r="B14" s="58" t="s">
        <v>34</v>
      </c>
      <c r="C14" s="58" t="s">
        <v>15</v>
      </c>
      <c r="D14" s="62" t="s">
        <v>282</v>
      </c>
      <c r="E14" s="59">
        <v>43831</v>
      </c>
      <c r="F14" s="60" t="s">
        <v>346</v>
      </c>
      <c r="G14" s="60" t="s">
        <v>232</v>
      </c>
      <c r="H14" s="60" t="s">
        <v>324</v>
      </c>
      <c r="I14" s="58" t="s">
        <v>325</v>
      </c>
      <c r="J14" s="58" t="s">
        <v>326</v>
      </c>
      <c r="K14" s="58" t="s">
        <v>17</v>
      </c>
      <c r="L14" s="59">
        <v>43831</v>
      </c>
      <c r="M14" s="61" t="s">
        <v>327</v>
      </c>
    </row>
    <row r="15" spans="1:31" s="5" customFormat="1" ht="225" x14ac:dyDescent="0.25">
      <c r="A15" s="63" t="s">
        <v>35</v>
      </c>
      <c r="B15" s="58" t="s">
        <v>36</v>
      </c>
      <c r="C15" s="58" t="s">
        <v>15</v>
      </c>
      <c r="D15" s="62" t="s">
        <v>16</v>
      </c>
      <c r="E15" s="59">
        <v>43831</v>
      </c>
      <c r="F15" s="60" t="s">
        <v>346</v>
      </c>
      <c r="G15" s="60" t="s">
        <v>203</v>
      </c>
      <c r="H15" s="60" t="s">
        <v>324</v>
      </c>
      <c r="I15" s="58" t="s">
        <v>325</v>
      </c>
      <c r="J15" s="58" t="s">
        <v>326</v>
      </c>
      <c r="K15" s="58" t="s">
        <v>17</v>
      </c>
      <c r="L15" s="59">
        <v>43831</v>
      </c>
      <c r="M15" s="61" t="s">
        <v>327</v>
      </c>
    </row>
    <row r="16" spans="1:31" s="5" customFormat="1" ht="225" x14ac:dyDescent="0.25">
      <c r="A16" s="138" t="s">
        <v>39</v>
      </c>
      <c r="B16" s="58" t="s">
        <v>41</v>
      </c>
      <c r="C16" s="58" t="s">
        <v>15</v>
      </c>
      <c r="D16" s="62" t="s">
        <v>282</v>
      </c>
      <c r="E16" s="59">
        <v>43831</v>
      </c>
      <c r="F16" s="60" t="s">
        <v>346</v>
      </c>
      <c r="G16" s="60" t="s">
        <v>232</v>
      </c>
      <c r="H16" s="60" t="s">
        <v>324</v>
      </c>
      <c r="I16" s="58" t="s">
        <v>325</v>
      </c>
      <c r="J16" s="58" t="s">
        <v>326</v>
      </c>
      <c r="K16" s="58" t="s">
        <v>17</v>
      </c>
      <c r="L16" s="59">
        <v>43831</v>
      </c>
      <c r="M16" s="61" t="s">
        <v>327</v>
      </c>
    </row>
    <row r="17" spans="1:13" s="5" customFormat="1" ht="225" x14ac:dyDescent="0.25">
      <c r="A17" s="143" t="s">
        <v>42</v>
      </c>
      <c r="B17" s="60" t="s">
        <v>44</v>
      </c>
      <c r="C17" s="60" t="s">
        <v>15</v>
      </c>
      <c r="D17" s="62" t="s">
        <v>282</v>
      </c>
      <c r="E17" s="59">
        <v>43831</v>
      </c>
      <c r="F17" s="60" t="s">
        <v>346</v>
      </c>
      <c r="G17" s="60" t="s">
        <v>232</v>
      </c>
      <c r="H17" s="60" t="s">
        <v>324</v>
      </c>
      <c r="I17" s="58" t="s">
        <v>325</v>
      </c>
      <c r="J17" s="58" t="s">
        <v>326</v>
      </c>
      <c r="K17" s="58" t="s">
        <v>17</v>
      </c>
      <c r="L17" s="59">
        <v>43831</v>
      </c>
      <c r="M17" s="61" t="s">
        <v>327</v>
      </c>
    </row>
    <row r="18" spans="1:13" s="5" customFormat="1" ht="225" x14ac:dyDescent="0.25">
      <c r="A18" s="143"/>
      <c r="B18" s="60" t="s">
        <v>45</v>
      </c>
      <c r="C18" s="60" t="s">
        <v>15</v>
      </c>
      <c r="D18" s="62" t="s">
        <v>282</v>
      </c>
      <c r="E18" s="59">
        <v>43831</v>
      </c>
      <c r="F18" s="60" t="s">
        <v>346</v>
      </c>
      <c r="G18" s="60" t="s">
        <v>232</v>
      </c>
      <c r="H18" s="60" t="s">
        <v>324</v>
      </c>
      <c r="I18" s="58" t="s">
        <v>325</v>
      </c>
      <c r="J18" s="58" t="s">
        <v>326</v>
      </c>
      <c r="K18" s="58" t="s">
        <v>17</v>
      </c>
      <c r="L18" s="59">
        <v>43831</v>
      </c>
      <c r="M18" s="61" t="s">
        <v>327</v>
      </c>
    </row>
    <row r="19" spans="1:13" s="5" customFormat="1" ht="225" x14ac:dyDescent="0.25">
      <c r="A19" s="143"/>
      <c r="B19" s="58" t="s">
        <v>47</v>
      </c>
      <c r="C19" s="58" t="s">
        <v>15</v>
      </c>
      <c r="D19" s="62" t="s">
        <v>282</v>
      </c>
      <c r="E19" s="59">
        <v>43831</v>
      </c>
      <c r="F19" s="60" t="s">
        <v>346</v>
      </c>
      <c r="G19" s="60" t="s">
        <v>232</v>
      </c>
      <c r="H19" s="60" t="s">
        <v>324</v>
      </c>
      <c r="I19" s="58" t="s">
        <v>325</v>
      </c>
      <c r="J19" s="58" t="s">
        <v>326</v>
      </c>
      <c r="K19" s="58" t="s">
        <v>17</v>
      </c>
      <c r="L19" s="59">
        <v>43831</v>
      </c>
      <c r="M19" s="61" t="s">
        <v>327</v>
      </c>
    </row>
    <row r="20" spans="1:13" s="5" customFormat="1" ht="225" x14ac:dyDescent="0.25">
      <c r="A20" s="64" t="s">
        <v>53</v>
      </c>
      <c r="B20" s="58" t="s">
        <v>54</v>
      </c>
      <c r="C20" s="58" t="s">
        <v>15</v>
      </c>
      <c r="D20" s="62" t="s">
        <v>282</v>
      </c>
      <c r="E20" s="59">
        <v>43831</v>
      </c>
      <c r="F20" s="60" t="s">
        <v>346</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346</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346</v>
      </c>
      <c r="G22" s="60" t="s">
        <v>203</v>
      </c>
      <c r="H22" s="60"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60" t="s">
        <v>346</v>
      </c>
      <c r="G23" s="60" t="s">
        <v>232</v>
      </c>
      <c r="H23" s="60" t="s">
        <v>324</v>
      </c>
      <c r="I23" s="58" t="s">
        <v>325</v>
      </c>
      <c r="J23" s="58" t="s">
        <v>326</v>
      </c>
      <c r="K23" s="58" t="s">
        <v>17</v>
      </c>
      <c r="L23" s="59">
        <v>43831</v>
      </c>
      <c r="M23" s="61" t="s">
        <v>327</v>
      </c>
    </row>
    <row r="24" spans="1:13" s="5" customFormat="1" ht="225" x14ac:dyDescent="0.25">
      <c r="A24" s="130"/>
      <c r="B24" s="58" t="s">
        <v>92</v>
      </c>
      <c r="C24" s="58" t="s">
        <v>15</v>
      </c>
      <c r="D24" s="62" t="s">
        <v>282</v>
      </c>
      <c r="E24" s="59">
        <v>43831</v>
      </c>
      <c r="F24" s="60" t="s">
        <v>346</v>
      </c>
      <c r="G24" s="60" t="s">
        <v>232</v>
      </c>
      <c r="H24" s="60" t="s">
        <v>324</v>
      </c>
      <c r="I24" s="58" t="s">
        <v>325</v>
      </c>
      <c r="J24" s="58" t="s">
        <v>326</v>
      </c>
      <c r="K24" s="58" t="s">
        <v>17</v>
      </c>
      <c r="L24" s="59">
        <v>43831</v>
      </c>
      <c r="M24" s="67" t="s">
        <v>332</v>
      </c>
    </row>
    <row r="25" spans="1:13" s="5" customFormat="1" ht="225" x14ac:dyDescent="0.25">
      <c r="A25" s="63" t="s">
        <v>181</v>
      </c>
      <c r="B25" s="58" t="s">
        <v>68</v>
      </c>
      <c r="C25" s="58" t="s">
        <v>15</v>
      </c>
      <c r="D25" s="62" t="s">
        <v>282</v>
      </c>
      <c r="E25" s="59">
        <v>43831</v>
      </c>
      <c r="F25" s="60" t="s">
        <v>346</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5">
    <mergeCell ref="D32:F32"/>
    <mergeCell ref="H32:J32"/>
    <mergeCell ref="D33:F33"/>
    <mergeCell ref="H33:J33"/>
    <mergeCell ref="A1:M4"/>
    <mergeCell ref="A5:B5"/>
    <mergeCell ref="C5:M5"/>
    <mergeCell ref="D31:F31"/>
    <mergeCell ref="H31:J31"/>
    <mergeCell ref="A8:A11"/>
    <mergeCell ref="A23:A24"/>
    <mergeCell ref="A21:A22"/>
    <mergeCell ref="A12:A14"/>
    <mergeCell ref="A16"/>
    <mergeCell ref="A17:A19"/>
  </mergeCells>
  <conditionalFormatting sqref="B26:B27">
    <cfRule type="duplicateValues" dxfId="1521" priority="4"/>
  </conditionalFormatting>
  <conditionalFormatting sqref="B26:B27">
    <cfRule type="duplicateValues" dxfId="1520" priority="5"/>
  </conditionalFormatting>
  <conditionalFormatting sqref="B12">
    <cfRule type="duplicateValues" dxfId="1519" priority="3"/>
  </conditionalFormatting>
  <conditionalFormatting sqref="B25">
    <cfRule type="duplicateValues" dxfId="1518" priority="1"/>
  </conditionalFormatting>
  <conditionalFormatting sqref="B25">
    <cfRule type="duplicateValues" dxfId="1517" priority="2"/>
  </conditionalFormatting>
  <pageMargins left="0.7" right="0.7" top="0.75" bottom="0.75" header="0.3" footer="0.3"/>
  <drawing r:id="rId1"/>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379</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379</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379</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379</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379</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379</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379</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379</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596</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596</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596</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379</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596</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596</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596</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596</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596</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596</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596</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596</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596</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596</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596</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379</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379</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596</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596</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596</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596</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596</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596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572" priority="5"/>
  </conditionalFormatting>
  <conditionalFormatting sqref="B38:B39">
    <cfRule type="duplicateValues" dxfId="571" priority="6"/>
  </conditionalFormatting>
  <conditionalFormatting sqref="B36 B10:B11">
    <cfRule type="duplicateValues" dxfId="570" priority="3"/>
  </conditionalFormatting>
  <conditionalFormatting sqref="B14:B15">
    <cfRule type="duplicateValues" dxfId="569" priority="4"/>
  </conditionalFormatting>
  <conditionalFormatting sqref="C29">
    <cfRule type="duplicateValues" dxfId="568" priority="2"/>
  </conditionalFormatting>
  <conditionalFormatting sqref="B36">
    <cfRule type="duplicateValues" dxfId="5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599</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379</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379</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379</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379</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379</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379</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379</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596</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596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596</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596</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379</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596</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596</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596</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596</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596</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379</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379</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596</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566" priority="4"/>
  </conditionalFormatting>
  <conditionalFormatting sqref="B27:B28">
    <cfRule type="duplicateValues" dxfId="565" priority="5"/>
  </conditionalFormatting>
  <conditionalFormatting sqref="B10">
    <cfRule type="duplicateValues" dxfId="564" priority="3"/>
  </conditionalFormatting>
  <conditionalFormatting sqref="B13:B14">
    <cfRule type="duplicateValues" dxfId="563" priority="2"/>
  </conditionalFormatting>
  <conditionalFormatting sqref="B15">
    <cfRule type="duplicateValues" dxfId="56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22" zoomScale="60" zoomScaleNormal="85" workbookViewId="0">
      <selection activeCell="G25" sqref="G2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379</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379</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379</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379</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379</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379</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379</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379</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596</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596</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596</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596</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596</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596</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596</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596</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379</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379</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596</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596</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596</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596</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379</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379</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596</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596</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596</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596</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596</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561" priority="5"/>
  </conditionalFormatting>
  <conditionalFormatting sqref="B36:B37">
    <cfRule type="duplicateValues" dxfId="560" priority="6"/>
  </conditionalFormatting>
  <conditionalFormatting sqref="B34:B35 B10:B11">
    <cfRule type="duplicateValues" dxfId="559" priority="4"/>
  </conditionalFormatting>
  <conditionalFormatting sqref="B19:B20 B14:B15">
    <cfRule type="duplicateValues" dxfId="558" priority="3"/>
  </conditionalFormatting>
  <conditionalFormatting sqref="B17:B18">
    <cfRule type="duplicateValues" dxfId="557" priority="2"/>
  </conditionalFormatting>
  <conditionalFormatting sqref="B34:B35">
    <cfRule type="duplicateValues" dxfId="55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7" sqref="G17"/>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379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379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379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379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379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379</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596</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596</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596</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379</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596</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596</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596</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379</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379</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596</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596</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596</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596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555" priority="4"/>
  </conditionalFormatting>
  <conditionalFormatting sqref="B26:B27">
    <cfRule type="duplicateValues" dxfId="554" priority="5"/>
  </conditionalFormatting>
  <conditionalFormatting sqref="B25 B10">
    <cfRule type="duplicateValues" dxfId="553" priority="3"/>
  </conditionalFormatting>
  <conditionalFormatting sqref="B13">
    <cfRule type="duplicateValues" dxfId="552" priority="2"/>
  </conditionalFormatting>
  <conditionalFormatting sqref="B25">
    <cfRule type="duplicateValues" dxfId="55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602</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380</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380</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380</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380</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380</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380</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380</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23" t="s">
        <v>603</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603</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603</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603</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603</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603</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380</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380</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603</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603</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603</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603</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603</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380</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380</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603</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603</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603</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603</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550" priority="6"/>
  </conditionalFormatting>
  <conditionalFormatting sqref="B33:B34">
    <cfRule type="duplicateValues" dxfId="549" priority="7"/>
  </conditionalFormatting>
  <conditionalFormatting sqref="B31:B32 B10">
    <cfRule type="duplicateValues" dxfId="548" priority="5"/>
  </conditionalFormatting>
  <conditionalFormatting sqref="B16 B13">
    <cfRule type="duplicateValues" dxfId="547" priority="4"/>
  </conditionalFormatting>
  <conditionalFormatting sqref="B15">
    <cfRule type="duplicateValues" dxfId="546" priority="3"/>
  </conditionalFormatting>
  <conditionalFormatting sqref="B17">
    <cfRule type="duplicateValues" dxfId="545" priority="2"/>
  </conditionalFormatting>
  <conditionalFormatting sqref="B31:B32">
    <cfRule type="duplicateValues" dxfId="54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380</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380</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380</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380</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380</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380</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380</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380</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603</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603</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603</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380</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603</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603</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603</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603</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603</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603</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603</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603</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603</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603</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603</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380</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380</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603</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603</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603</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603</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603</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603</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543" priority="5"/>
  </conditionalFormatting>
  <conditionalFormatting sqref="B38:B39">
    <cfRule type="duplicateValues" dxfId="542" priority="6"/>
  </conditionalFormatting>
  <conditionalFormatting sqref="B36 B10:B11">
    <cfRule type="duplicateValues" dxfId="541" priority="3"/>
  </conditionalFormatting>
  <conditionalFormatting sqref="B14:B15">
    <cfRule type="duplicateValues" dxfId="540" priority="4"/>
  </conditionalFormatting>
  <conditionalFormatting sqref="C29">
    <cfRule type="duplicateValues" dxfId="539" priority="2"/>
  </conditionalFormatting>
  <conditionalFormatting sqref="B36">
    <cfRule type="duplicateValues" dxfId="53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605</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380</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380</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380</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380</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380</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380</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380</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603</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603</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603</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603</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380</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603</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603</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603</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603</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603</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380</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380</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603</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537" priority="4"/>
  </conditionalFormatting>
  <conditionalFormatting sqref="B27:B28">
    <cfRule type="duplicateValues" dxfId="536" priority="5"/>
  </conditionalFormatting>
  <conditionalFormatting sqref="B10">
    <cfRule type="duplicateValues" dxfId="535" priority="3"/>
  </conditionalFormatting>
  <conditionalFormatting sqref="B13:B14">
    <cfRule type="duplicateValues" dxfId="534" priority="2"/>
  </conditionalFormatting>
  <conditionalFormatting sqref="B15">
    <cfRule type="duplicateValues" dxfId="53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5" sqref="G1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380</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380</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380</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380</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380</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380</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380</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380</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603</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603</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603</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603</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603</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603</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603</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603</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380</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380</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603</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603</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603</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603</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380</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380</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603</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603</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603</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603</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603</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532" priority="5"/>
  </conditionalFormatting>
  <conditionalFormatting sqref="B36:B37">
    <cfRule type="duplicateValues" dxfId="531" priority="6"/>
  </conditionalFormatting>
  <conditionalFormatting sqref="B34:B35 B10:B11">
    <cfRule type="duplicateValues" dxfId="530" priority="4"/>
  </conditionalFormatting>
  <conditionalFormatting sqref="B19:B20 B14:B15">
    <cfRule type="duplicateValues" dxfId="529" priority="3"/>
  </conditionalFormatting>
  <conditionalFormatting sqref="B17:B18">
    <cfRule type="duplicateValues" dxfId="528" priority="2"/>
  </conditionalFormatting>
  <conditionalFormatting sqref="B34:B35">
    <cfRule type="duplicateValues" dxfId="52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33"/>
  <sheetViews>
    <sheetView view="pageBreakPreview" zoomScale="60" zoomScaleNormal="85" workbookViewId="0">
      <selection activeCell="A6" sqref="A1:M33"/>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hidden="1" x14ac:dyDescent="0.25">
      <c r="A7" s="109" t="s">
        <v>153</v>
      </c>
      <c r="B7" s="58" t="s">
        <v>14</v>
      </c>
      <c r="C7" s="58" t="s">
        <v>15</v>
      </c>
      <c r="D7" s="58" t="s">
        <v>58</v>
      </c>
      <c r="E7" s="59">
        <v>43831</v>
      </c>
      <c r="F7" s="115" t="s">
        <v>496</v>
      </c>
      <c r="G7" s="123" t="s">
        <v>380</v>
      </c>
      <c r="H7" s="115" t="s">
        <v>324</v>
      </c>
      <c r="I7" s="58" t="s">
        <v>325</v>
      </c>
      <c r="J7" s="58" t="s">
        <v>326</v>
      </c>
      <c r="K7" s="58" t="s">
        <v>17</v>
      </c>
      <c r="L7" s="59">
        <v>43831</v>
      </c>
      <c r="M7" s="61" t="s">
        <v>327</v>
      </c>
    </row>
    <row r="8" spans="1:13" s="5" customFormat="1" ht="225" hidden="1" x14ac:dyDescent="0.25">
      <c r="A8" s="138" t="s">
        <v>94</v>
      </c>
      <c r="B8" s="58" t="s">
        <v>21</v>
      </c>
      <c r="C8" s="58" t="s">
        <v>15</v>
      </c>
      <c r="D8" s="58" t="s">
        <v>58</v>
      </c>
      <c r="E8" s="59">
        <v>43831</v>
      </c>
      <c r="F8" s="123" t="s">
        <v>496</v>
      </c>
      <c r="G8" s="123" t="s">
        <v>380</v>
      </c>
      <c r="H8" s="115" t="s">
        <v>324</v>
      </c>
      <c r="I8" s="58" t="s">
        <v>325</v>
      </c>
      <c r="J8" s="58" t="s">
        <v>326</v>
      </c>
      <c r="K8" s="58" t="s">
        <v>17</v>
      </c>
      <c r="L8" s="59">
        <v>43831</v>
      </c>
      <c r="M8" s="61" t="s">
        <v>327</v>
      </c>
    </row>
    <row r="9" spans="1:13" s="5" customFormat="1" ht="225" hidden="1" x14ac:dyDescent="0.25">
      <c r="A9" s="138"/>
      <c r="B9" s="58" t="s">
        <v>22</v>
      </c>
      <c r="C9" s="58" t="s">
        <v>15</v>
      </c>
      <c r="D9" s="58" t="s">
        <v>58</v>
      </c>
      <c r="E9" s="59">
        <v>43831</v>
      </c>
      <c r="F9" s="123" t="s">
        <v>496</v>
      </c>
      <c r="G9" s="123" t="s">
        <v>380</v>
      </c>
      <c r="H9" s="115" t="s">
        <v>324</v>
      </c>
      <c r="I9" s="58" t="s">
        <v>325</v>
      </c>
      <c r="J9" s="58" t="s">
        <v>326</v>
      </c>
      <c r="K9" s="58" t="s">
        <v>17</v>
      </c>
      <c r="L9" s="59">
        <v>43831</v>
      </c>
      <c r="M9" s="61" t="s">
        <v>327</v>
      </c>
    </row>
    <row r="10" spans="1:13" s="5" customFormat="1" ht="225" hidden="1" x14ac:dyDescent="0.25">
      <c r="A10" s="138"/>
      <c r="B10" s="58" t="s">
        <v>24</v>
      </c>
      <c r="C10" s="58" t="s">
        <v>15</v>
      </c>
      <c r="D10" s="58" t="s">
        <v>201</v>
      </c>
      <c r="E10" s="59">
        <v>43831</v>
      </c>
      <c r="F10" s="123" t="s">
        <v>496</v>
      </c>
      <c r="G10" s="123" t="s">
        <v>380</v>
      </c>
      <c r="H10" s="115" t="s">
        <v>324</v>
      </c>
      <c r="I10" s="58" t="s">
        <v>325</v>
      </c>
      <c r="J10" s="58" t="s">
        <v>326</v>
      </c>
      <c r="K10" s="58" t="s">
        <v>17</v>
      </c>
      <c r="L10" s="59">
        <v>43831</v>
      </c>
      <c r="M10" s="61" t="s">
        <v>327</v>
      </c>
    </row>
    <row r="11" spans="1:13" s="5" customFormat="1" ht="225" hidden="1" x14ac:dyDescent="0.25">
      <c r="A11" s="138"/>
      <c r="B11" s="58" t="s">
        <v>25</v>
      </c>
      <c r="C11" s="58" t="s">
        <v>15</v>
      </c>
      <c r="D11" s="58" t="s">
        <v>16</v>
      </c>
      <c r="E11" s="59">
        <v>43831</v>
      </c>
      <c r="F11" s="123" t="s">
        <v>496</v>
      </c>
      <c r="G11" s="123" t="s">
        <v>380</v>
      </c>
      <c r="H11" s="115" t="s">
        <v>324</v>
      </c>
      <c r="I11" s="58" t="s">
        <v>325</v>
      </c>
      <c r="J11" s="58" t="s">
        <v>326</v>
      </c>
      <c r="K11" s="58" t="s">
        <v>17</v>
      </c>
      <c r="L11" s="59">
        <v>43831</v>
      </c>
      <c r="M11" s="61" t="s">
        <v>327</v>
      </c>
    </row>
    <row r="12" spans="1:13" s="5" customFormat="1" ht="225" hidden="1" x14ac:dyDescent="0.25">
      <c r="A12" s="138"/>
      <c r="B12" s="58" t="s">
        <v>26</v>
      </c>
      <c r="C12" s="58" t="s">
        <v>15</v>
      </c>
      <c r="D12" s="58" t="s">
        <v>201</v>
      </c>
      <c r="E12" s="59">
        <v>43831</v>
      </c>
      <c r="F12" s="123" t="s">
        <v>496</v>
      </c>
      <c r="G12" s="123" t="s">
        <v>380</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603</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603</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603</v>
      </c>
      <c r="H15" s="115" t="s">
        <v>324</v>
      </c>
      <c r="I15" s="58" t="s">
        <v>325</v>
      </c>
      <c r="J15" s="58" t="s">
        <v>326</v>
      </c>
      <c r="K15" s="58" t="s">
        <v>17</v>
      </c>
      <c r="L15" s="59">
        <v>43831</v>
      </c>
      <c r="M15" s="61" t="s">
        <v>327</v>
      </c>
    </row>
    <row r="16" spans="1:13" s="5" customFormat="1" ht="225" hidden="1" x14ac:dyDescent="0.25">
      <c r="A16" s="109" t="s">
        <v>35</v>
      </c>
      <c r="B16" s="58" t="s">
        <v>36</v>
      </c>
      <c r="C16" s="58" t="s">
        <v>15</v>
      </c>
      <c r="D16" s="62" t="s">
        <v>16</v>
      </c>
      <c r="E16" s="59">
        <v>43831</v>
      </c>
      <c r="F16" s="123" t="s">
        <v>496</v>
      </c>
      <c r="G16" s="123" t="s">
        <v>380</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603</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603</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603</v>
      </c>
      <c r="H19" s="115" t="s">
        <v>324</v>
      </c>
      <c r="I19" s="58" t="s">
        <v>325</v>
      </c>
      <c r="J19" s="58" t="s">
        <v>326</v>
      </c>
      <c r="K19" s="58" t="s">
        <v>17</v>
      </c>
      <c r="L19" s="59">
        <v>43831</v>
      </c>
      <c r="M19" s="61" t="s">
        <v>327</v>
      </c>
    </row>
    <row r="20" spans="1:13" s="5" customFormat="1" ht="225" hidden="1" x14ac:dyDescent="0.25">
      <c r="A20" s="130" t="s">
        <v>155</v>
      </c>
      <c r="B20" s="58" t="s">
        <v>56</v>
      </c>
      <c r="C20" s="58" t="s">
        <v>15</v>
      </c>
      <c r="D20" s="62" t="s">
        <v>202</v>
      </c>
      <c r="E20" s="59">
        <v>43831</v>
      </c>
      <c r="F20" s="123" t="s">
        <v>496</v>
      </c>
      <c r="G20" s="123" t="s">
        <v>380</v>
      </c>
      <c r="H20" s="115" t="s">
        <v>324</v>
      </c>
      <c r="I20" s="58" t="s">
        <v>325</v>
      </c>
      <c r="J20" s="58" t="s">
        <v>326</v>
      </c>
      <c r="K20" s="58" t="s">
        <v>17</v>
      </c>
      <c r="L20" s="59">
        <v>43831</v>
      </c>
      <c r="M20" s="61" t="s">
        <v>327</v>
      </c>
    </row>
    <row r="21" spans="1:13" s="5" customFormat="1" ht="225" hidden="1" x14ac:dyDescent="0.25">
      <c r="A21" s="130"/>
      <c r="B21" s="58" t="s">
        <v>57</v>
      </c>
      <c r="C21" s="58" t="s">
        <v>15</v>
      </c>
      <c r="D21" s="62" t="s">
        <v>202</v>
      </c>
      <c r="E21" s="59">
        <v>43831</v>
      </c>
      <c r="F21" s="123" t="s">
        <v>496</v>
      </c>
      <c r="G21" s="123" t="s">
        <v>380</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603</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603</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603</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603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A6:M25">
    <filterColumn colId="3">
      <filters>
        <filter val="Físico/Electrónicos"/>
      </filters>
    </filterColumn>
  </autoFilter>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526" priority="4"/>
  </conditionalFormatting>
  <conditionalFormatting sqref="B26:B27">
    <cfRule type="duplicateValues" dxfId="525" priority="5"/>
  </conditionalFormatting>
  <conditionalFormatting sqref="B25 B10">
    <cfRule type="duplicateValues" dxfId="524" priority="3"/>
  </conditionalFormatting>
  <conditionalFormatting sqref="B13">
    <cfRule type="duplicateValues" dxfId="523" priority="2"/>
  </conditionalFormatting>
  <conditionalFormatting sqref="B25">
    <cfRule type="duplicateValues" dxfId="52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608</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381</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381</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381</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381</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381</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381</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381</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609</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609</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609</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609</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609</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609</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381</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381</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609</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609</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609</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609</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609</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381</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381</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609</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609</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609</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609</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521" priority="6"/>
  </conditionalFormatting>
  <conditionalFormatting sqref="B33:B34">
    <cfRule type="duplicateValues" dxfId="520" priority="7"/>
  </conditionalFormatting>
  <conditionalFormatting sqref="B31:B32 B10">
    <cfRule type="duplicateValues" dxfId="519" priority="5"/>
  </conditionalFormatting>
  <conditionalFormatting sqref="B16 B13">
    <cfRule type="duplicateValues" dxfId="518" priority="4"/>
  </conditionalFormatting>
  <conditionalFormatting sqref="B15">
    <cfRule type="duplicateValues" dxfId="517" priority="3"/>
  </conditionalFormatting>
  <conditionalFormatting sqref="B17">
    <cfRule type="duplicateValues" dxfId="516" priority="2"/>
  </conditionalFormatting>
  <conditionalFormatting sqref="B31:B32">
    <cfRule type="duplicateValues" dxfId="51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C14" workbookViewId="0">
      <selection activeCell="H14" sqref="H14:J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254</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222</v>
      </c>
      <c r="G7" s="60" t="s">
        <v>203</v>
      </c>
      <c r="H7" s="60" t="s">
        <v>324</v>
      </c>
      <c r="I7" s="58" t="s">
        <v>325</v>
      </c>
      <c r="J7" s="58" t="s">
        <v>326</v>
      </c>
      <c r="K7" s="58" t="s">
        <v>17</v>
      </c>
      <c r="L7" s="59">
        <v>43831</v>
      </c>
      <c r="M7" s="61" t="s">
        <v>327</v>
      </c>
    </row>
    <row r="8" spans="1:31" s="5" customFormat="1" ht="225" x14ac:dyDescent="0.25">
      <c r="A8" s="138"/>
      <c r="B8" s="58" t="s">
        <v>21</v>
      </c>
      <c r="C8" s="58" t="s">
        <v>15</v>
      </c>
      <c r="D8" s="58" t="s">
        <v>58</v>
      </c>
      <c r="E8" s="59">
        <v>43831</v>
      </c>
      <c r="F8" s="60" t="s">
        <v>222</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222</v>
      </c>
      <c r="G9" s="60" t="s">
        <v>203</v>
      </c>
      <c r="H9" s="60" t="s">
        <v>324</v>
      </c>
      <c r="I9" s="58" t="s">
        <v>325</v>
      </c>
      <c r="J9" s="58" t="s">
        <v>326</v>
      </c>
      <c r="K9" s="58" t="s">
        <v>17</v>
      </c>
      <c r="L9" s="59">
        <v>43831</v>
      </c>
      <c r="M9" s="61" t="s">
        <v>327</v>
      </c>
    </row>
    <row r="10" spans="1:31" s="5" customFormat="1" ht="225" x14ac:dyDescent="0.25">
      <c r="A10" s="138"/>
      <c r="B10" s="58" t="s">
        <v>24</v>
      </c>
      <c r="C10" s="58" t="s">
        <v>15</v>
      </c>
      <c r="D10" s="58" t="s">
        <v>201</v>
      </c>
      <c r="E10" s="59">
        <v>43831</v>
      </c>
      <c r="F10" s="60" t="s">
        <v>222</v>
      </c>
      <c r="G10" s="60" t="s">
        <v>203</v>
      </c>
      <c r="H10" s="60" t="s">
        <v>324</v>
      </c>
      <c r="I10" s="58" t="s">
        <v>325</v>
      </c>
      <c r="J10" s="58" t="s">
        <v>326</v>
      </c>
      <c r="K10" s="58" t="s">
        <v>17</v>
      </c>
      <c r="L10" s="59">
        <v>43831</v>
      </c>
      <c r="M10" s="61" t="s">
        <v>327</v>
      </c>
    </row>
    <row r="11" spans="1:31" s="5" customFormat="1" ht="225" x14ac:dyDescent="0.25">
      <c r="A11" s="138"/>
      <c r="B11" s="58" t="s">
        <v>25</v>
      </c>
      <c r="C11" s="58" t="s">
        <v>15</v>
      </c>
      <c r="D11" s="58" t="s">
        <v>16</v>
      </c>
      <c r="E11" s="59">
        <v>43831</v>
      </c>
      <c r="F11" s="60" t="s">
        <v>222</v>
      </c>
      <c r="G11" s="60" t="s">
        <v>203</v>
      </c>
      <c r="H11" s="60" t="s">
        <v>324</v>
      </c>
      <c r="I11" s="58" t="s">
        <v>325</v>
      </c>
      <c r="J11" s="58" t="s">
        <v>326</v>
      </c>
      <c r="K11" s="58" t="s">
        <v>17</v>
      </c>
      <c r="L11" s="59">
        <v>43831</v>
      </c>
      <c r="M11" s="61" t="s">
        <v>327</v>
      </c>
    </row>
    <row r="12" spans="1:31" s="5" customFormat="1" ht="225" x14ac:dyDescent="0.25">
      <c r="A12" s="138"/>
      <c r="B12" s="58" t="s">
        <v>26</v>
      </c>
      <c r="C12" s="58" t="s">
        <v>15</v>
      </c>
      <c r="D12" s="58" t="s">
        <v>201</v>
      </c>
      <c r="E12" s="59">
        <v>43831</v>
      </c>
      <c r="F12" s="60" t="s">
        <v>222</v>
      </c>
      <c r="G12" s="60" t="s">
        <v>203</v>
      </c>
      <c r="H12" s="60" t="s">
        <v>324</v>
      </c>
      <c r="I12" s="58" t="s">
        <v>325</v>
      </c>
      <c r="J12" s="58" t="s">
        <v>326</v>
      </c>
      <c r="K12" s="58" t="s">
        <v>17</v>
      </c>
      <c r="L12" s="59">
        <v>43831</v>
      </c>
      <c r="M12" s="61" t="s">
        <v>327</v>
      </c>
    </row>
    <row r="13" spans="1:31" s="5" customFormat="1" ht="225" x14ac:dyDescent="0.25">
      <c r="A13" s="64" t="s">
        <v>146</v>
      </c>
      <c r="B13" s="58" t="s">
        <v>147</v>
      </c>
      <c r="C13" s="58" t="s">
        <v>15</v>
      </c>
      <c r="D13" s="62" t="s">
        <v>282</v>
      </c>
      <c r="E13" s="59">
        <v>43831</v>
      </c>
      <c r="F13" s="60" t="s">
        <v>222</v>
      </c>
      <c r="G13" s="60" t="s">
        <v>232</v>
      </c>
      <c r="H13" s="60" t="s">
        <v>324</v>
      </c>
      <c r="I13" s="58" t="s">
        <v>325</v>
      </c>
      <c r="J13" s="58" t="s">
        <v>326</v>
      </c>
      <c r="K13" s="58" t="s">
        <v>17</v>
      </c>
      <c r="L13" s="59">
        <v>43831</v>
      </c>
      <c r="M13" s="61" t="s">
        <v>327</v>
      </c>
    </row>
    <row r="14" spans="1:31" s="5" customFormat="1" ht="255" x14ac:dyDescent="0.25">
      <c r="A14" s="138"/>
      <c r="B14" s="71" t="s">
        <v>88</v>
      </c>
      <c r="C14" s="58" t="s">
        <v>15</v>
      </c>
      <c r="D14" s="62" t="s">
        <v>282</v>
      </c>
      <c r="E14" s="59">
        <v>43831</v>
      </c>
      <c r="F14" s="60" t="s">
        <v>222</v>
      </c>
      <c r="G14" s="60" t="s">
        <v>232</v>
      </c>
      <c r="H14" s="58" t="s">
        <v>729</v>
      </c>
      <c r="I14" s="58" t="s">
        <v>730</v>
      </c>
      <c r="J14" s="58" t="s">
        <v>736</v>
      </c>
      <c r="K14" s="58" t="s">
        <v>17</v>
      </c>
      <c r="L14" s="59">
        <v>43831</v>
      </c>
      <c r="M14" s="61" t="s">
        <v>331</v>
      </c>
    </row>
    <row r="15" spans="1:31" s="5" customFormat="1" ht="225" x14ac:dyDescent="0.25">
      <c r="A15" s="138"/>
      <c r="B15" s="58" t="s">
        <v>33</v>
      </c>
      <c r="C15" s="58" t="s">
        <v>15</v>
      </c>
      <c r="D15" s="62" t="s">
        <v>282</v>
      </c>
      <c r="E15" s="59">
        <v>43831</v>
      </c>
      <c r="F15" s="60" t="s">
        <v>222</v>
      </c>
      <c r="G15" s="60" t="s">
        <v>232</v>
      </c>
      <c r="H15" s="60" t="s">
        <v>324</v>
      </c>
      <c r="I15" s="58" t="s">
        <v>325</v>
      </c>
      <c r="J15" s="58" t="s">
        <v>326</v>
      </c>
      <c r="K15" s="58" t="s">
        <v>17</v>
      </c>
      <c r="L15" s="59">
        <v>43831</v>
      </c>
      <c r="M15" s="61" t="s">
        <v>327</v>
      </c>
    </row>
    <row r="16" spans="1:31" s="5" customFormat="1" ht="225" x14ac:dyDescent="0.25">
      <c r="A16" s="138"/>
      <c r="B16" s="58" t="s">
        <v>34</v>
      </c>
      <c r="C16" s="58" t="s">
        <v>15</v>
      </c>
      <c r="D16" s="62" t="s">
        <v>282</v>
      </c>
      <c r="E16" s="59">
        <v>43831</v>
      </c>
      <c r="F16" s="60" t="s">
        <v>222</v>
      </c>
      <c r="G16" s="60" t="s">
        <v>232</v>
      </c>
      <c r="H16" s="60" t="s">
        <v>324</v>
      </c>
      <c r="I16" s="58" t="s">
        <v>325</v>
      </c>
      <c r="J16" s="58" t="s">
        <v>326</v>
      </c>
      <c r="K16" s="58" t="s">
        <v>17</v>
      </c>
      <c r="L16" s="59">
        <v>43831</v>
      </c>
      <c r="M16" s="61" t="s">
        <v>327</v>
      </c>
    </row>
    <row r="17" spans="1:13" s="5" customFormat="1" ht="225" x14ac:dyDescent="0.25">
      <c r="A17" s="63" t="s">
        <v>35</v>
      </c>
      <c r="B17" s="58" t="s">
        <v>36</v>
      </c>
      <c r="C17" s="58" t="s">
        <v>15</v>
      </c>
      <c r="D17" s="62" t="s">
        <v>16</v>
      </c>
      <c r="E17" s="59">
        <v>43831</v>
      </c>
      <c r="F17" s="60" t="s">
        <v>222</v>
      </c>
      <c r="G17" s="60" t="s">
        <v>203</v>
      </c>
      <c r="H17" s="60" t="s">
        <v>324</v>
      </c>
      <c r="I17" s="58" t="s">
        <v>325</v>
      </c>
      <c r="J17" s="58" t="s">
        <v>326</v>
      </c>
      <c r="K17" s="58" t="s">
        <v>17</v>
      </c>
      <c r="L17" s="59">
        <v>43831</v>
      </c>
      <c r="M17" s="61" t="s">
        <v>327</v>
      </c>
    </row>
    <row r="18" spans="1:13" s="5" customFormat="1" ht="225" x14ac:dyDescent="0.25">
      <c r="A18" s="138"/>
      <c r="B18" s="58" t="s">
        <v>41</v>
      </c>
      <c r="C18" s="58" t="s">
        <v>15</v>
      </c>
      <c r="D18" s="62" t="s">
        <v>282</v>
      </c>
      <c r="E18" s="59">
        <v>43831</v>
      </c>
      <c r="F18" s="60" t="s">
        <v>222</v>
      </c>
      <c r="G18" s="60" t="s">
        <v>232</v>
      </c>
      <c r="H18" s="60" t="s">
        <v>324</v>
      </c>
      <c r="I18" s="58" t="s">
        <v>325</v>
      </c>
      <c r="J18" s="58" t="s">
        <v>326</v>
      </c>
      <c r="K18" s="58" t="s">
        <v>17</v>
      </c>
      <c r="L18" s="59">
        <v>43831</v>
      </c>
      <c r="M18" s="61" t="s">
        <v>327</v>
      </c>
    </row>
    <row r="19" spans="1:13" s="5" customFormat="1" ht="225" x14ac:dyDescent="0.25">
      <c r="A19" s="143"/>
      <c r="B19" s="60" t="s">
        <v>44</v>
      </c>
      <c r="C19" s="60" t="s">
        <v>15</v>
      </c>
      <c r="D19" s="62" t="s">
        <v>282</v>
      </c>
      <c r="E19" s="59">
        <v>43831</v>
      </c>
      <c r="F19" s="60" t="s">
        <v>222</v>
      </c>
      <c r="G19" s="60" t="s">
        <v>232</v>
      </c>
      <c r="H19" s="60" t="s">
        <v>324</v>
      </c>
      <c r="I19" s="58" t="s">
        <v>325</v>
      </c>
      <c r="J19" s="58" t="s">
        <v>326</v>
      </c>
      <c r="K19" s="58" t="s">
        <v>17</v>
      </c>
      <c r="L19" s="59">
        <v>43831</v>
      </c>
      <c r="M19" s="61" t="s">
        <v>327</v>
      </c>
    </row>
    <row r="20" spans="1:13" s="5" customFormat="1" ht="225" x14ac:dyDescent="0.25">
      <c r="A20" s="143"/>
      <c r="B20" s="60" t="s">
        <v>45</v>
      </c>
      <c r="C20" s="60" t="s">
        <v>15</v>
      </c>
      <c r="D20" s="62" t="s">
        <v>282</v>
      </c>
      <c r="E20" s="59">
        <v>43831</v>
      </c>
      <c r="F20" s="60" t="s">
        <v>222</v>
      </c>
      <c r="G20" s="60" t="s">
        <v>232</v>
      </c>
      <c r="H20" s="60" t="s">
        <v>324</v>
      </c>
      <c r="I20" s="58" t="s">
        <v>325</v>
      </c>
      <c r="J20" s="58" t="s">
        <v>326</v>
      </c>
      <c r="K20" s="58" t="s">
        <v>17</v>
      </c>
      <c r="L20" s="59">
        <v>43831</v>
      </c>
      <c r="M20" s="61" t="s">
        <v>327</v>
      </c>
    </row>
    <row r="21" spans="1:13" s="5" customFormat="1" ht="225" x14ac:dyDescent="0.25">
      <c r="A21" s="64" t="s">
        <v>53</v>
      </c>
      <c r="B21" s="58" t="s">
        <v>54</v>
      </c>
      <c r="C21" s="58" t="s">
        <v>15</v>
      </c>
      <c r="D21" s="62" t="s">
        <v>282</v>
      </c>
      <c r="E21" s="59">
        <v>43831</v>
      </c>
      <c r="F21" s="60" t="s">
        <v>222</v>
      </c>
      <c r="G21" s="60" t="s">
        <v>232</v>
      </c>
      <c r="H21" s="60"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60" t="s">
        <v>222</v>
      </c>
      <c r="G22" s="60" t="s">
        <v>203</v>
      </c>
      <c r="H22" s="60"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60" t="s">
        <v>222</v>
      </c>
      <c r="G23" s="60" t="s">
        <v>203</v>
      </c>
      <c r="H23" s="60" t="s">
        <v>324</v>
      </c>
      <c r="I23" s="58" t="s">
        <v>325</v>
      </c>
      <c r="J23" s="58" t="s">
        <v>326</v>
      </c>
      <c r="K23" s="58" t="s">
        <v>17</v>
      </c>
      <c r="L23" s="59">
        <v>43831</v>
      </c>
      <c r="M23" s="61" t="s">
        <v>327</v>
      </c>
    </row>
    <row r="24" spans="1:13" s="5" customFormat="1" ht="225" x14ac:dyDescent="0.25">
      <c r="A24" s="130" t="s">
        <v>156</v>
      </c>
      <c r="B24" s="58" t="s">
        <v>65</v>
      </c>
      <c r="C24" s="58" t="s">
        <v>15</v>
      </c>
      <c r="D24" s="62" t="s">
        <v>282</v>
      </c>
      <c r="E24" s="59">
        <v>43831</v>
      </c>
      <c r="F24" s="60" t="s">
        <v>222</v>
      </c>
      <c r="G24" s="60" t="s">
        <v>232</v>
      </c>
      <c r="H24" s="60" t="s">
        <v>324</v>
      </c>
      <c r="I24" s="58" t="s">
        <v>325</v>
      </c>
      <c r="J24" s="58" t="s">
        <v>326</v>
      </c>
      <c r="K24" s="58" t="s">
        <v>17</v>
      </c>
      <c r="L24" s="59">
        <v>43831</v>
      </c>
      <c r="M24" s="61" t="s">
        <v>327</v>
      </c>
    </row>
    <row r="25" spans="1:13" s="5" customFormat="1" ht="225" x14ac:dyDescent="0.25">
      <c r="A25" s="130"/>
      <c r="B25" s="58" t="s">
        <v>92</v>
      </c>
      <c r="C25" s="58" t="s">
        <v>15</v>
      </c>
      <c r="D25" s="62" t="s">
        <v>282</v>
      </c>
      <c r="E25" s="59">
        <v>43831</v>
      </c>
      <c r="F25" s="60" t="s">
        <v>222</v>
      </c>
      <c r="G25" s="60" t="s">
        <v>232</v>
      </c>
      <c r="H25" s="60" t="s">
        <v>324</v>
      </c>
      <c r="I25" s="58" t="s">
        <v>325</v>
      </c>
      <c r="J25" s="58" t="s">
        <v>326</v>
      </c>
      <c r="K25" s="58" t="s">
        <v>17</v>
      </c>
      <c r="L25" s="59">
        <v>43831</v>
      </c>
      <c r="M25" s="67" t="s">
        <v>332</v>
      </c>
    </row>
    <row r="26" spans="1:13" s="5" customFormat="1" ht="225" x14ac:dyDescent="0.25">
      <c r="A26" s="63" t="s">
        <v>181</v>
      </c>
      <c r="B26" s="58" t="s">
        <v>68</v>
      </c>
      <c r="C26" s="58" t="s">
        <v>15</v>
      </c>
      <c r="D26" s="62" t="s">
        <v>282</v>
      </c>
      <c r="E26" s="59">
        <v>43831</v>
      </c>
      <c r="F26" s="60" t="s">
        <v>222</v>
      </c>
      <c r="G26" s="60" t="s">
        <v>232</v>
      </c>
      <c r="H26" s="60"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30.75" thickBot="1" x14ac:dyDescent="0.3">
      <c r="A28" s="35" t="s">
        <v>227</v>
      </c>
      <c r="B28" s="34" t="s">
        <v>228</v>
      </c>
      <c r="C28" s="29"/>
      <c r="D28" s="30"/>
      <c r="E28" s="31"/>
      <c r="F28" s="32"/>
      <c r="G28" s="32"/>
      <c r="H28" s="29"/>
      <c r="I28" s="29"/>
      <c r="J28" s="29"/>
      <c r="K28" s="29"/>
      <c r="L28" s="31"/>
      <c r="M28" s="33"/>
    </row>
    <row r="32" spans="1:13" ht="15.75" thickBot="1" x14ac:dyDescent="0.3">
      <c r="D32" s="128"/>
      <c r="E32" s="128"/>
      <c r="F32" s="128"/>
      <c r="H32" s="128"/>
      <c r="I32" s="128"/>
      <c r="J32" s="128"/>
    </row>
    <row r="33" spans="4:10" x14ac:dyDescent="0.25">
      <c r="D33" s="129"/>
      <c r="E33" s="129"/>
      <c r="F33" s="129"/>
      <c r="H33" s="129" t="s">
        <v>229</v>
      </c>
      <c r="I33" s="129"/>
      <c r="J33" s="129"/>
    </row>
    <row r="34" spans="4:10" x14ac:dyDescent="0.25">
      <c r="D34" s="129" t="s">
        <v>354</v>
      </c>
      <c r="E34" s="129"/>
      <c r="F34" s="129"/>
      <c r="H34" s="129" t="s">
        <v>230</v>
      </c>
      <c r="I34" s="129"/>
      <c r="J34" s="129"/>
    </row>
  </sheetData>
  <mergeCells count="15">
    <mergeCell ref="D33:F33"/>
    <mergeCell ref="H33:J33"/>
    <mergeCell ref="D34:F34"/>
    <mergeCell ref="H34:J34"/>
    <mergeCell ref="A1:M4"/>
    <mergeCell ref="A5:B5"/>
    <mergeCell ref="C5:M5"/>
    <mergeCell ref="D32:F32"/>
    <mergeCell ref="H32:J32"/>
    <mergeCell ref="A8:A12"/>
    <mergeCell ref="A24:A25"/>
    <mergeCell ref="A22:A23"/>
    <mergeCell ref="A14:A16"/>
    <mergeCell ref="A18"/>
    <mergeCell ref="A19:A20"/>
  </mergeCells>
  <conditionalFormatting sqref="B27:B28">
    <cfRule type="duplicateValues" dxfId="1516" priority="5"/>
  </conditionalFormatting>
  <conditionalFormatting sqref="B27:B28">
    <cfRule type="duplicateValues" dxfId="1515" priority="6"/>
  </conditionalFormatting>
  <conditionalFormatting sqref="B26 B10">
    <cfRule type="duplicateValues" dxfId="1514" priority="4"/>
  </conditionalFormatting>
  <conditionalFormatting sqref="B13">
    <cfRule type="duplicateValues" dxfId="1513" priority="3"/>
  </conditionalFormatting>
  <conditionalFormatting sqref="B14">
    <cfRule type="duplicateValues" dxfId="1512" priority="2"/>
  </conditionalFormatting>
  <conditionalFormatting sqref="B26">
    <cfRule type="duplicateValues" dxfId="1511" priority="1"/>
  </conditionalFormatting>
  <pageMargins left="0.7" right="0.7" top="0.75" bottom="0.75" header="0.3" footer="0.3"/>
  <drawing r:id="rId1"/>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G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381</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381</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381</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381</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381</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381</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381</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381</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609</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609</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609</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381</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609</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609</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609</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609</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609</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609</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609</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609</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609</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609</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609</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381</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381</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609</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609</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609</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609</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609</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609</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514" priority="5"/>
  </conditionalFormatting>
  <conditionalFormatting sqref="B38:B39">
    <cfRule type="duplicateValues" dxfId="513" priority="6"/>
  </conditionalFormatting>
  <conditionalFormatting sqref="B36 B10:B11">
    <cfRule type="duplicateValues" dxfId="512" priority="3"/>
  </conditionalFormatting>
  <conditionalFormatting sqref="B14:B15">
    <cfRule type="duplicateValues" dxfId="511" priority="4"/>
  </conditionalFormatting>
  <conditionalFormatting sqref="C29">
    <cfRule type="duplicateValues" dxfId="510" priority="2"/>
  </conditionalFormatting>
  <conditionalFormatting sqref="B36">
    <cfRule type="duplicateValues" dxfId="50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611</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381</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381</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381</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381</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381</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381</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381</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609</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609</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609</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609</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381</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609</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609</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609</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609</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609</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381</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381</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609</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508" priority="4"/>
  </conditionalFormatting>
  <conditionalFormatting sqref="B27:B28">
    <cfRule type="duplicateValues" dxfId="507" priority="5"/>
  </conditionalFormatting>
  <conditionalFormatting sqref="B10">
    <cfRule type="duplicateValues" dxfId="506" priority="3"/>
  </conditionalFormatting>
  <conditionalFormatting sqref="B13:B14">
    <cfRule type="duplicateValues" dxfId="505" priority="2"/>
  </conditionalFormatting>
  <conditionalFormatting sqref="B15">
    <cfRule type="duplicateValues" dxfId="50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C5" sqref="C5:M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381</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381</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381</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381</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381</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381</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381</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381</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609</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609</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609</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609</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609</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609</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609</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609</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381</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381</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609</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609</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609</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609</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381</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381</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609</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609</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609</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609</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609</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503" priority="5"/>
  </conditionalFormatting>
  <conditionalFormatting sqref="B36:B37">
    <cfRule type="duplicateValues" dxfId="502" priority="6"/>
  </conditionalFormatting>
  <conditionalFormatting sqref="B34:B35 B10:B11">
    <cfRule type="duplicateValues" dxfId="501" priority="4"/>
  </conditionalFormatting>
  <conditionalFormatting sqref="B19:B20 B14:B15">
    <cfRule type="duplicateValues" dxfId="500" priority="3"/>
  </conditionalFormatting>
  <conditionalFormatting sqref="B17:B18">
    <cfRule type="duplicateValues" dxfId="499" priority="2"/>
  </conditionalFormatting>
  <conditionalFormatting sqref="B34:B35">
    <cfRule type="duplicateValues" dxfId="49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8" sqref="G18"/>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381</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609</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609</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609</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381</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609</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609</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609</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381</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381</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609</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609</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609</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609</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497" priority="4"/>
  </conditionalFormatting>
  <conditionalFormatting sqref="B26:B27">
    <cfRule type="duplicateValues" dxfId="496" priority="5"/>
  </conditionalFormatting>
  <conditionalFormatting sqref="B25 B10">
    <cfRule type="duplicateValues" dxfId="495" priority="3"/>
  </conditionalFormatting>
  <conditionalFormatting sqref="B13">
    <cfRule type="duplicateValues" dxfId="494" priority="2"/>
  </conditionalFormatting>
  <conditionalFormatting sqref="B25">
    <cfRule type="duplicateValues" dxfId="49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614</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382</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382</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382</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382</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382</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382</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382</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615</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615</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615</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615</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615</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615</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382</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382</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615</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615</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615</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615</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615</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382</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382</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615</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615</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615</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615</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492" priority="6"/>
  </conditionalFormatting>
  <conditionalFormatting sqref="B33:B34">
    <cfRule type="duplicateValues" dxfId="491" priority="7"/>
  </conditionalFormatting>
  <conditionalFormatting sqref="B31:B32 B10">
    <cfRule type="duplicateValues" dxfId="490" priority="5"/>
  </conditionalFormatting>
  <conditionalFormatting sqref="B16 B13">
    <cfRule type="duplicateValues" dxfId="489" priority="4"/>
  </conditionalFormatting>
  <conditionalFormatting sqref="B15">
    <cfRule type="duplicateValues" dxfId="488" priority="3"/>
  </conditionalFormatting>
  <conditionalFormatting sqref="B17">
    <cfRule type="duplicateValues" dxfId="487" priority="2"/>
  </conditionalFormatting>
  <conditionalFormatting sqref="B31:B32">
    <cfRule type="duplicateValues" dxfId="48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B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382</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382</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382</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382</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382</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382</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382</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382</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615</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615</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615</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382</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615</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615</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615</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615</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615</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615</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615</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615</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615</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615</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615</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382</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382</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615</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615</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615</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615</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615</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615</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485" priority="5"/>
  </conditionalFormatting>
  <conditionalFormatting sqref="B38:B39">
    <cfRule type="duplicateValues" dxfId="484" priority="6"/>
  </conditionalFormatting>
  <conditionalFormatting sqref="B36 B10:B11">
    <cfRule type="duplicateValues" dxfId="483" priority="3"/>
  </conditionalFormatting>
  <conditionalFormatting sqref="B14:B15">
    <cfRule type="duplicateValues" dxfId="482" priority="4"/>
  </conditionalFormatting>
  <conditionalFormatting sqref="C29">
    <cfRule type="duplicateValues" dxfId="481" priority="2"/>
  </conditionalFormatting>
  <conditionalFormatting sqref="B36">
    <cfRule type="duplicateValues" dxfId="48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617</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495</v>
      </c>
      <c r="G7" s="115" t="s">
        <v>382</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15" t="s">
        <v>382</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15" t="s">
        <v>382</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15" t="s">
        <v>382</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15" t="s">
        <v>382</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15" t="s">
        <v>382</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15" t="s">
        <v>382</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495</v>
      </c>
      <c r="G14" s="123" t="s">
        <v>615</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495</v>
      </c>
      <c r="G15" s="123" t="s">
        <v>615</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615</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615</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495</v>
      </c>
      <c r="G18" s="115" t="s">
        <v>382</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615</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615</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495</v>
      </c>
      <c r="G21" s="123" t="s">
        <v>615</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495</v>
      </c>
      <c r="G22" s="123" t="s">
        <v>615</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495</v>
      </c>
      <c r="G23" s="123" t="s">
        <v>615</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15" t="s">
        <v>382</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15" t="s">
        <v>382</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495</v>
      </c>
      <c r="G26" s="123" t="s">
        <v>615</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479" priority="4"/>
  </conditionalFormatting>
  <conditionalFormatting sqref="B27:B28">
    <cfRule type="duplicateValues" dxfId="478" priority="5"/>
  </conditionalFormatting>
  <conditionalFormatting sqref="B10">
    <cfRule type="duplicateValues" dxfId="477" priority="3"/>
  </conditionalFormatting>
  <conditionalFormatting sqref="B13:B14">
    <cfRule type="duplicateValues" dxfId="476" priority="2"/>
  </conditionalFormatting>
  <conditionalFormatting sqref="B15">
    <cfRule type="duplicateValues" dxfId="47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5" sqref="G1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382</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382</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382</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382</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382</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382</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382</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382</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615</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615</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615</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615</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615</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615</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615</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615</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382</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382</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615</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615</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615</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615</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382</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382</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615</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615</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615</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615</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615</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474" priority="5"/>
  </conditionalFormatting>
  <conditionalFormatting sqref="B36:B37">
    <cfRule type="duplicateValues" dxfId="473" priority="6"/>
  </conditionalFormatting>
  <conditionalFormatting sqref="B34:B35 B10:B11">
    <cfRule type="duplicateValues" dxfId="472" priority="4"/>
  </conditionalFormatting>
  <conditionalFormatting sqref="B19:B20 B14:B15">
    <cfRule type="duplicateValues" dxfId="471" priority="3"/>
  </conditionalFormatting>
  <conditionalFormatting sqref="B17:B18">
    <cfRule type="duplicateValues" dxfId="470" priority="2"/>
  </conditionalFormatting>
  <conditionalFormatting sqref="B34:B35">
    <cfRule type="duplicateValues" dxfId="46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7" sqref="G17"/>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619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382</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15" t="s">
        <v>615</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615</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615</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382</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615</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615</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615</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382</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382</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615</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615</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615</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615</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468" priority="4"/>
  </conditionalFormatting>
  <conditionalFormatting sqref="B26:B27">
    <cfRule type="duplicateValues" dxfId="467" priority="5"/>
  </conditionalFormatting>
  <conditionalFormatting sqref="B25 B10">
    <cfRule type="duplicateValues" dxfId="466" priority="3"/>
  </conditionalFormatting>
  <conditionalFormatting sqref="B13">
    <cfRule type="duplicateValues" dxfId="465" priority="2"/>
  </conditionalFormatting>
  <conditionalFormatting sqref="B25">
    <cfRule type="duplicateValues" dxfId="46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621</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383</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383</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383</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383</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383</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383</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383</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15" t="s">
        <v>620</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620</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620</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620</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620</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620</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383</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383</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620</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620</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620</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620</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620</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383</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383</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620</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620</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620</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620</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463" priority="6"/>
  </conditionalFormatting>
  <conditionalFormatting sqref="B33:B34">
    <cfRule type="duplicateValues" dxfId="462" priority="7"/>
  </conditionalFormatting>
  <conditionalFormatting sqref="B31:B32 B10">
    <cfRule type="duplicateValues" dxfId="461" priority="5"/>
  </conditionalFormatting>
  <conditionalFormatting sqref="B16 B13">
    <cfRule type="duplicateValues" dxfId="460" priority="4"/>
  </conditionalFormatting>
  <conditionalFormatting sqref="B15">
    <cfRule type="duplicateValues" dxfId="459" priority="3"/>
  </conditionalFormatting>
  <conditionalFormatting sqref="B17">
    <cfRule type="duplicateValues" dxfId="458" priority="2"/>
  </conditionalFormatting>
  <conditionalFormatting sqref="B31:B32">
    <cfRule type="duplicateValues" dxfId="45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5"/>
  <sheetViews>
    <sheetView topLeftCell="A14" zoomScale="85" zoomScaleNormal="85" workbookViewId="0">
      <selection activeCell="H14" sqref="H14:J14"/>
    </sheetView>
  </sheetViews>
  <sheetFormatPr baseColWidth="10" defaultRowHeight="15" x14ac:dyDescent="0.25"/>
  <cols>
    <col min="1" max="1" width="27.140625" style="10" customWidth="1"/>
    <col min="2" max="3" width="30.85546875" style="13" customWidth="1"/>
    <col min="4" max="4" width="30.85546875" style="12" customWidth="1"/>
    <col min="5" max="7" width="30.85546875" style="13" customWidth="1"/>
    <col min="8" max="9" width="41.5703125" style="11" customWidth="1"/>
    <col min="10" max="12" width="35.140625" style="13" customWidth="1"/>
    <col min="13" max="13" width="27.85546875" style="7" customWidth="1"/>
    <col min="14" max="16384" width="11.42578125" style="7"/>
  </cols>
  <sheetData>
    <row r="1" spans="1:30"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row>
    <row r="2" spans="1:30"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row>
    <row r="3" spans="1:30"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row>
    <row r="4" spans="1:30"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row>
    <row r="5" spans="1:30" s="27" customFormat="1" ht="15.75" x14ac:dyDescent="0.25">
      <c r="A5" s="135" t="s">
        <v>226</v>
      </c>
      <c r="B5" s="137"/>
      <c r="C5" s="135" t="s">
        <v>255</v>
      </c>
      <c r="D5" s="136"/>
      <c r="E5" s="136"/>
      <c r="F5" s="136"/>
      <c r="G5" s="136"/>
      <c r="H5" s="136"/>
      <c r="I5" s="136"/>
      <c r="J5" s="136"/>
      <c r="K5" s="136"/>
      <c r="L5" s="136"/>
      <c r="M5" s="137"/>
      <c r="N5" s="5"/>
      <c r="O5" s="5"/>
      <c r="P5" s="5"/>
      <c r="Q5" s="5"/>
      <c r="R5" s="5"/>
      <c r="S5" s="5"/>
      <c r="T5" s="5"/>
      <c r="U5" s="5"/>
      <c r="V5" s="5"/>
      <c r="W5" s="5"/>
      <c r="X5" s="5"/>
      <c r="Y5" s="5"/>
      <c r="Z5" s="5"/>
      <c r="AA5" s="5"/>
      <c r="AB5" s="5"/>
      <c r="AC5" s="5"/>
      <c r="AD5" s="5"/>
    </row>
    <row r="6" spans="1:30" s="1" customFormat="1" ht="47.25" x14ac:dyDescent="0.25">
      <c r="A6" s="17" t="s">
        <v>0</v>
      </c>
      <c r="B6" s="19" t="s">
        <v>1</v>
      </c>
      <c r="C6" s="17" t="s">
        <v>2</v>
      </c>
      <c r="D6" s="17" t="s">
        <v>3</v>
      </c>
      <c r="E6" s="17" t="s">
        <v>4</v>
      </c>
      <c r="F6" s="17" t="s">
        <v>5</v>
      </c>
      <c r="G6" s="17" t="s">
        <v>6</v>
      </c>
      <c r="H6" s="17" t="s">
        <v>7</v>
      </c>
      <c r="I6" s="19" t="s">
        <v>8</v>
      </c>
      <c r="J6" s="19" t="s">
        <v>9</v>
      </c>
      <c r="K6" s="17" t="s">
        <v>10</v>
      </c>
      <c r="L6" s="17" t="s">
        <v>11</v>
      </c>
      <c r="M6" s="17" t="s">
        <v>12</v>
      </c>
    </row>
    <row r="7" spans="1:30" s="9" customFormat="1" ht="240" x14ac:dyDescent="0.25">
      <c r="A7" s="65" t="s">
        <v>13</v>
      </c>
      <c r="B7" s="58" t="s">
        <v>14</v>
      </c>
      <c r="C7" s="58" t="s">
        <v>15</v>
      </c>
      <c r="D7" s="58" t="s">
        <v>58</v>
      </c>
      <c r="E7" s="59">
        <v>43831</v>
      </c>
      <c r="F7" s="60" t="s">
        <v>347</v>
      </c>
      <c r="G7" s="60" t="s">
        <v>203</v>
      </c>
      <c r="H7" s="60" t="s">
        <v>324</v>
      </c>
      <c r="I7" s="58" t="s">
        <v>325</v>
      </c>
      <c r="J7" s="58" t="s">
        <v>326</v>
      </c>
      <c r="K7" s="58" t="s">
        <v>17</v>
      </c>
      <c r="L7" s="59">
        <v>43831</v>
      </c>
      <c r="M7" s="61" t="s">
        <v>327</v>
      </c>
    </row>
    <row r="8" spans="1:30" s="5" customFormat="1" ht="240" x14ac:dyDescent="0.25">
      <c r="A8" s="142"/>
      <c r="B8" s="58" t="s">
        <v>21</v>
      </c>
      <c r="C8" s="58" t="s">
        <v>15</v>
      </c>
      <c r="D8" s="58" t="s">
        <v>58</v>
      </c>
      <c r="E8" s="59">
        <v>43831</v>
      </c>
      <c r="F8" s="60" t="s">
        <v>347</v>
      </c>
      <c r="G8" s="60" t="s">
        <v>203</v>
      </c>
      <c r="H8" s="60" t="s">
        <v>324</v>
      </c>
      <c r="I8" s="58" t="s">
        <v>325</v>
      </c>
      <c r="J8" s="58" t="s">
        <v>326</v>
      </c>
      <c r="K8" s="58" t="s">
        <v>17</v>
      </c>
      <c r="L8" s="59">
        <v>43831</v>
      </c>
      <c r="M8" s="61" t="s">
        <v>327</v>
      </c>
    </row>
    <row r="9" spans="1:30" s="5" customFormat="1" ht="240" x14ac:dyDescent="0.25">
      <c r="A9" s="142"/>
      <c r="B9" s="58" t="s">
        <v>22</v>
      </c>
      <c r="C9" s="58" t="s">
        <v>15</v>
      </c>
      <c r="D9" s="58" t="s">
        <v>58</v>
      </c>
      <c r="E9" s="59">
        <v>43831</v>
      </c>
      <c r="F9" s="60" t="s">
        <v>347</v>
      </c>
      <c r="G9" s="60" t="s">
        <v>203</v>
      </c>
      <c r="H9" s="60" t="s">
        <v>324</v>
      </c>
      <c r="I9" s="58" t="s">
        <v>325</v>
      </c>
      <c r="J9" s="58" t="s">
        <v>326</v>
      </c>
      <c r="K9" s="58" t="s">
        <v>17</v>
      </c>
      <c r="L9" s="59">
        <v>43831</v>
      </c>
      <c r="M9" s="61" t="s">
        <v>327</v>
      </c>
    </row>
    <row r="10" spans="1:30" s="5" customFormat="1" ht="240" x14ac:dyDescent="0.25">
      <c r="A10" s="142"/>
      <c r="B10" s="58" t="s">
        <v>25</v>
      </c>
      <c r="C10" s="58" t="s">
        <v>15</v>
      </c>
      <c r="D10" s="58" t="s">
        <v>16</v>
      </c>
      <c r="E10" s="59">
        <v>43831</v>
      </c>
      <c r="F10" s="60" t="s">
        <v>347</v>
      </c>
      <c r="G10" s="60" t="s">
        <v>203</v>
      </c>
      <c r="H10" s="60" t="s">
        <v>324</v>
      </c>
      <c r="I10" s="58" t="s">
        <v>325</v>
      </c>
      <c r="J10" s="58" t="s">
        <v>326</v>
      </c>
      <c r="K10" s="58" t="s">
        <v>17</v>
      </c>
      <c r="L10" s="59">
        <v>43831</v>
      </c>
      <c r="M10" s="61" t="s">
        <v>327</v>
      </c>
    </row>
    <row r="11" spans="1:30" s="5" customFormat="1" ht="240" x14ac:dyDescent="0.25">
      <c r="A11" s="142"/>
      <c r="B11" s="58" t="s">
        <v>26</v>
      </c>
      <c r="C11" s="58" t="s">
        <v>15</v>
      </c>
      <c r="D11" s="58" t="s">
        <v>201</v>
      </c>
      <c r="E11" s="59">
        <v>43831</v>
      </c>
      <c r="F11" s="60" t="s">
        <v>347</v>
      </c>
      <c r="G11" s="60" t="s">
        <v>203</v>
      </c>
      <c r="H11" s="60" t="s">
        <v>324</v>
      </c>
      <c r="I11" s="58" t="s">
        <v>325</v>
      </c>
      <c r="J11" s="58" t="s">
        <v>326</v>
      </c>
      <c r="K11" s="58" t="s">
        <v>17</v>
      </c>
      <c r="L11" s="59">
        <v>43831</v>
      </c>
      <c r="M11" s="61" t="s">
        <v>327</v>
      </c>
    </row>
    <row r="12" spans="1:30" s="5" customFormat="1" ht="240" x14ac:dyDescent="0.25">
      <c r="A12" s="142"/>
      <c r="B12" s="58" t="s">
        <v>27</v>
      </c>
      <c r="C12" s="58" t="s">
        <v>15</v>
      </c>
      <c r="D12" s="58" t="s">
        <v>16</v>
      </c>
      <c r="E12" s="59">
        <v>43831</v>
      </c>
      <c r="F12" s="60" t="s">
        <v>347</v>
      </c>
      <c r="G12" s="60" t="s">
        <v>203</v>
      </c>
      <c r="H12" s="60" t="s">
        <v>324</v>
      </c>
      <c r="I12" s="58" t="s">
        <v>325</v>
      </c>
      <c r="J12" s="58" t="s">
        <v>326</v>
      </c>
      <c r="K12" s="58" t="s">
        <v>17</v>
      </c>
      <c r="L12" s="59">
        <v>43831</v>
      </c>
      <c r="M12" s="61" t="s">
        <v>327</v>
      </c>
    </row>
    <row r="13" spans="1:30" s="5" customFormat="1" ht="240" x14ac:dyDescent="0.25">
      <c r="A13" s="65" t="s">
        <v>102</v>
      </c>
      <c r="B13" s="58" t="s">
        <v>93</v>
      </c>
      <c r="C13" s="58" t="s">
        <v>15</v>
      </c>
      <c r="D13" s="62" t="s">
        <v>282</v>
      </c>
      <c r="E13" s="59">
        <v>43831</v>
      </c>
      <c r="F13" s="60" t="s">
        <v>347</v>
      </c>
      <c r="G13" s="60" t="s">
        <v>232</v>
      </c>
      <c r="H13" s="60" t="s">
        <v>324</v>
      </c>
      <c r="I13" s="58" t="s">
        <v>325</v>
      </c>
      <c r="J13" s="58" t="s">
        <v>326</v>
      </c>
      <c r="K13" s="58" t="s">
        <v>17</v>
      </c>
      <c r="L13" s="59">
        <v>43831</v>
      </c>
      <c r="M13" s="67" t="s">
        <v>332</v>
      </c>
    </row>
    <row r="14" spans="1:30" s="5" customFormat="1" ht="315" x14ac:dyDescent="0.25">
      <c r="A14" s="65" t="s">
        <v>103</v>
      </c>
      <c r="B14" s="58" t="s">
        <v>205</v>
      </c>
      <c r="C14" s="58" t="s">
        <v>15</v>
      </c>
      <c r="D14" s="62" t="s">
        <v>282</v>
      </c>
      <c r="E14" s="59">
        <v>43831</v>
      </c>
      <c r="F14" s="60" t="s">
        <v>347</v>
      </c>
      <c r="G14" s="60" t="s">
        <v>232</v>
      </c>
      <c r="H14" s="58" t="s">
        <v>729</v>
      </c>
      <c r="I14" s="58" t="s">
        <v>730</v>
      </c>
      <c r="J14" s="58" t="s">
        <v>736</v>
      </c>
      <c r="K14" s="58" t="s">
        <v>17</v>
      </c>
      <c r="L14" s="59">
        <v>43831</v>
      </c>
      <c r="M14" s="61" t="s">
        <v>331</v>
      </c>
    </row>
    <row r="15" spans="1:30" s="5" customFormat="1" ht="240" x14ac:dyDescent="0.25">
      <c r="A15" s="142" t="s">
        <v>31</v>
      </c>
      <c r="B15" s="58" t="s">
        <v>33</v>
      </c>
      <c r="C15" s="58" t="s">
        <v>15</v>
      </c>
      <c r="D15" s="62" t="s">
        <v>282</v>
      </c>
      <c r="E15" s="59">
        <v>43831</v>
      </c>
      <c r="F15" s="60" t="s">
        <v>347</v>
      </c>
      <c r="G15" s="60" t="s">
        <v>232</v>
      </c>
      <c r="H15" s="60" t="s">
        <v>324</v>
      </c>
      <c r="I15" s="58" t="s">
        <v>325</v>
      </c>
      <c r="J15" s="58" t="s">
        <v>326</v>
      </c>
      <c r="K15" s="58" t="s">
        <v>17</v>
      </c>
      <c r="L15" s="59">
        <v>43831</v>
      </c>
      <c r="M15" s="61" t="s">
        <v>327</v>
      </c>
    </row>
    <row r="16" spans="1:30" s="5" customFormat="1" ht="240" x14ac:dyDescent="0.25">
      <c r="A16" s="142"/>
      <c r="B16" s="58" t="s">
        <v>34</v>
      </c>
      <c r="C16" s="58" t="s">
        <v>15</v>
      </c>
      <c r="D16" s="62" t="s">
        <v>282</v>
      </c>
      <c r="E16" s="59">
        <v>43831</v>
      </c>
      <c r="F16" s="60" t="s">
        <v>347</v>
      </c>
      <c r="G16" s="60" t="s">
        <v>232</v>
      </c>
      <c r="H16" s="60" t="s">
        <v>324</v>
      </c>
      <c r="I16" s="58" t="s">
        <v>325</v>
      </c>
      <c r="J16" s="58" t="s">
        <v>326</v>
      </c>
      <c r="K16" s="58" t="s">
        <v>17</v>
      </c>
      <c r="L16" s="59">
        <v>43831</v>
      </c>
      <c r="M16" s="61" t="s">
        <v>327</v>
      </c>
    </row>
    <row r="17" spans="1:13" s="5" customFormat="1" ht="240" x14ac:dyDescent="0.25">
      <c r="A17" s="65" t="s">
        <v>35</v>
      </c>
      <c r="B17" s="58" t="s">
        <v>36</v>
      </c>
      <c r="C17" s="58" t="s">
        <v>15</v>
      </c>
      <c r="D17" s="62" t="s">
        <v>16</v>
      </c>
      <c r="E17" s="59">
        <v>43831</v>
      </c>
      <c r="F17" s="60" t="s">
        <v>347</v>
      </c>
      <c r="G17" s="60" t="s">
        <v>203</v>
      </c>
      <c r="H17" s="60" t="s">
        <v>324</v>
      </c>
      <c r="I17" s="58" t="s">
        <v>325</v>
      </c>
      <c r="J17" s="58" t="s">
        <v>326</v>
      </c>
      <c r="K17" s="58" t="s">
        <v>17</v>
      </c>
      <c r="L17" s="59">
        <v>43831</v>
      </c>
      <c r="M17" s="61" t="s">
        <v>327</v>
      </c>
    </row>
    <row r="18" spans="1:13" s="5" customFormat="1" ht="240" x14ac:dyDescent="0.25">
      <c r="A18" s="65" t="s">
        <v>39</v>
      </c>
      <c r="B18" s="58" t="s">
        <v>41</v>
      </c>
      <c r="C18" s="58" t="s">
        <v>15</v>
      </c>
      <c r="D18" s="62" t="s">
        <v>282</v>
      </c>
      <c r="E18" s="59">
        <v>43831</v>
      </c>
      <c r="F18" s="60" t="s">
        <v>347</v>
      </c>
      <c r="G18" s="60" t="s">
        <v>232</v>
      </c>
      <c r="H18" s="60" t="s">
        <v>324</v>
      </c>
      <c r="I18" s="58" t="s">
        <v>325</v>
      </c>
      <c r="J18" s="58" t="s">
        <v>326</v>
      </c>
      <c r="K18" s="58" t="s">
        <v>17</v>
      </c>
      <c r="L18" s="59">
        <v>43831</v>
      </c>
      <c r="M18" s="61" t="s">
        <v>327</v>
      </c>
    </row>
    <row r="19" spans="1:13" s="5" customFormat="1" ht="240" x14ac:dyDescent="0.25">
      <c r="A19" s="142" t="s">
        <v>42</v>
      </c>
      <c r="B19" s="60" t="s">
        <v>44</v>
      </c>
      <c r="C19" s="60" t="s">
        <v>15</v>
      </c>
      <c r="D19" s="62" t="s">
        <v>282</v>
      </c>
      <c r="E19" s="59">
        <v>43831</v>
      </c>
      <c r="F19" s="60" t="s">
        <v>347</v>
      </c>
      <c r="G19" s="60" t="s">
        <v>232</v>
      </c>
      <c r="H19" s="60" t="s">
        <v>324</v>
      </c>
      <c r="I19" s="58" t="s">
        <v>325</v>
      </c>
      <c r="J19" s="58" t="s">
        <v>326</v>
      </c>
      <c r="K19" s="58" t="s">
        <v>17</v>
      </c>
      <c r="L19" s="59">
        <v>43831</v>
      </c>
      <c r="M19" s="61" t="s">
        <v>327</v>
      </c>
    </row>
    <row r="20" spans="1:13" s="5" customFormat="1" ht="240" x14ac:dyDescent="0.25">
      <c r="A20" s="142"/>
      <c r="B20" s="60" t="s">
        <v>45</v>
      </c>
      <c r="C20" s="60" t="s">
        <v>15</v>
      </c>
      <c r="D20" s="62" t="s">
        <v>282</v>
      </c>
      <c r="E20" s="59">
        <v>43831</v>
      </c>
      <c r="F20" s="60" t="s">
        <v>347</v>
      </c>
      <c r="G20" s="60" t="s">
        <v>232</v>
      </c>
      <c r="H20" s="60" t="s">
        <v>324</v>
      </c>
      <c r="I20" s="58" t="s">
        <v>325</v>
      </c>
      <c r="J20" s="58" t="s">
        <v>326</v>
      </c>
      <c r="K20" s="58" t="s">
        <v>17</v>
      </c>
      <c r="L20" s="59">
        <v>43831</v>
      </c>
      <c r="M20" s="61" t="s">
        <v>327</v>
      </c>
    </row>
    <row r="21" spans="1:13" s="5" customFormat="1" ht="240" x14ac:dyDescent="0.25">
      <c r="A21" s="65" t="s">
        <v>79</v>
      </c>
      <c r="B21" s="58" t="s">
        <v>84</v>
      </c>
      <c r="C21" s="58" t="s">
        <v>15</v>
      </c>
      <c r="D21" s="62" t="s">
        <v>282</v>
      </c>
      <c r="E21" s="59">
        <v>43831</v>
      </c>
      <c r="F21" s="60" t="s">
        <v>347</v>
      </c>
      <c r="G21" s="60" t="s">
        <v>232</v>
      </c>
      <c r="H21" s="60" t="s">
        <v>324</v>
      </c>
      <c r="I21" s="58" t="s">
        <v>325</v>
      </c>
      <c r="J21" s="58" t="s">
        <v>326</v>
      </c>
      <c r="K21" s="58" t="s">
        <v>17</v>
      </c>
      <c r="L21" s="59">
        <v>43831</v>
      </c>
      <c r="M21" s="67" t="s">
        <v>332</v>
      </c>
    </row>
    <row r="22" spans="1:13" s="5" customFormat="1" ht="240" x14ac:dyDescent="0.25">
      <c r="A22" s="65" t="s">
        <v>53</v>
      </c>
      <c r="B22" s="58" t="s">
        <v>54</v>
      </c>
      <c r="C22" s="58" t="s">
        <v>15</v>
      </c>
      <c r="D22" s="62" t="s">
        <v>282</v>
      </c>
      <c r="E22" s="59">
        <v>43831</v>
      </c>
      <c r="F22" s="60" t="s">
        <v>347</v>
      </c>
      <c r="G22" s="60" t="s">
        <v>232</v>
      </c>
      <c r="H22" s="60" t="s">
        <v>324</v>
      </c>
      <c r="I22" s="58" t="s">
        <v>325</v>
      </c>
      <c r="J22" s="58" t="s">
        <v>326</v>
      </c>
      <c r="K22" s="58" t="s">
        <v>17</v>
      </c>
      <c r="L22" s="59">
        <v>43831</v>
      </c>
      <c r="M22" s="61" t="s">
        <v>327</v>
      </c>
    </row>
    <row r="23" spans="1:13" s="5" customFormat="1" ht="240" x14ac:dyDescent="0.25">
      <c r="A23" s="142" t="s">
        <v>55</v>
      </c>
      <c r="B23" s="58" t="s">
        <v>56</v>
      </c>
      <c r="C23" s="58" t="s">
        <v>15</v>
      </c>
      <c r="D23" s="62" t="s">
        <v>202</v>
      </c>
      <c r="E23" s="59">
        <v>43831</v>
      </c>
      <c r="F23" s="60" t="s">
        <v>347</v>
      </c>
      <c r="G23" s="60" t="s">
        <v>203</v>
      </c>
      <c r="H23" s="60" t="s">
        <v>324</v>
      </c>
      <c r="I23" s="58" t="s">
        <v>325</v>
      </c>
      <c r="J23" s="58" t="s">
        <v>326</v>
      </c>
      <c r="K23" s="58" t="s">
        <v>17</v>
      </c>
      <c r="L23" s="59">
        <v>43831</v>
      </c>
      <c r="M23" s="61" t="s">
        <v>327</v>
      </c>
    </row>
    <row r="24" spans="1:13" s="5" customFormat="1" ht="240" x14ac:dyDescent="0.25">
      <c r="A24" s="142"/>
      <c r="B24" s="58" t="s">
        <v>57</v>
      </c>
      <c r="C24" s="58" t="s">
        <v>15</v>
      </c>
      <c r="D24" s="62" t="s">
        <v>202</v>
      </c>
      <c r="E24" s="59">
        <v>43831</v>
      </c>
      <c r="F24" s="60" t="s">
        <v>347</v>
      </c>
      <c r="G24" s="60" t="s">
        <v>203</v>
      </c>
      <c r="H24" s="60" t="s">
        <v>324</v>
      </c>
      <c r="I24" s="58" t="s">
        <v>325</v>
      </c>
      <c r="J24" s="58" t="s">
        <v>326</v>
      </c>
      <c r="K24" s="58" t="s">
        <v>17</v>
      </c>
      <c r="L24" s="59">
        <v>43831</v>
      </c>
      <c r="M24" s="61" t="s">
        <v>327</v>
      </c>
    </row>
    <row r="25" spans="1:13" s="5" customFormat="1" ht="240" x14ac:dyDescent="0.25">
      <c r="A25" s="142" t="s">
        <v>64</v>
      </c>
      <c r="B25" s="58" t="s">
        <v>65</v>
      </c>
      <c r="C25" s="58" t="s">
        <v>15</v>
      </c>
      <c r="D25" s="62" t="s">
        <v>282</v>
      </c>
      <c r="E25" s="59">
        <v>43831</v>
      </c>
      <c r="F25" s="60" t="s">
        <v>347</v>
      </c>
      <c r="G25" s="60" t="s">
        <v>232</v>
      </c>
      <c r="H25" s="60" t="s">
        <v>324</v>
      </c>
      <c r="I25" s="58" t="s">
        <v>325</v>
      </c>
      <c r="J25" s="58" t="s">
        <v>326</v>
      </c>
      <c r="K25" s="58" t="s">
        <v>17</v>
      </c>
      <c r="L25" s="59">
        <v>43831</v>
      </c>
      <c r="M25" s="61" t="s">
        <v>327</v>
      </c>
    </row>
    <row r="26" spans="1:13" s="5" customFormat="1" ht="240" x14ac:dyDescent="0.25">
      <c r="A26" s="142"/>
      <c r="B26" s="58" t="s">
        <v>92</v>
      </c>
      <c r="C26" s="58" t="s">
        <v>15</v>
      </c>
      <c r="D26" s="62" t="s">
        <v>282</v>
      </c>
      <c r="E26" s="59">
        <v>43831</v>
      </c>
      <c r="F26" s="60" t="s">
        <v>347</v>
      </c>
      <c r="G26" s="60" t="s">
        <v>232</v>
      </c>
      <c r="H26" s="60" t="s">
        <v>324</v>
      </c>
      <c r="I26" s="58" t="s">
        <v>325</v>
      </c>
      <c r="J26" s="58" t="s">
        <v>326</v>
      </c>
      <c r="K26" s="58" t="s">
        <v>17</v>
      </c>
      <c r="L26" s="59">
        <v>43831</v>
      </c>
      <c r="M26" s="67" t="s">
        <v>332</v>
      </c>
    </row>
    <row r="27" spans="1:13" s="5" customFormat="1" ht="240" x14ac:dyDescent="0.25">
      <c r="A27" s="65" t="s">
        <v>67</v>
      </c>
      <c r="B27" s="58" t="s">
        <v>68</v>
      </c>
      <c r="C27" s="58" t="s">
        <v>15</v>
      </c>
      <c r="D27" s="62" t="s">
        <v>282</v>
      </c>
      <c r="E27" s="59">
        <v>43831</v>
      </c>
      <c r="F27" s="60" t="s">
        <v>347</v>
      </c>
      <c r="G27" s="60" t="s">
        <v>232</v>
      </c>
      <c r="H27" s="60" t="s">
        <v>324</v>
      </c>
      <c r="I27" s="58" t="s">
        <v>325</v>
      </c>
      <c r="J27" s="58" t="s">
        <v>326</v>
      </c>
      <c r="K27" s="58" t="s">
        <v>17</v>
      </c>
      <c r="L27" s="59">
        <v>43831</v>
      </c>
      <c r="M27" s="61" t="s">
        <v>327</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35" t="s">
        <v>227</v>
      </c>
      <c r="B29" s="34" t="s">
        <v>228</v>
      </c>
      <c r="C29" s="29"/>
      <c r="D29" s="30"/>
      <c r="E29" s="31"/>
      <c r="F29" s="32"/>
      <c r="G29" s="32"/>
      <c r="H29" s="29"/>
      <c r="I29" s="29"/>
      <c r="J29" s="29"/>
      <c r="K29" s="29"/>
      <c r="L29" s="31"/>
      <c r="M29" s="33"/>
    </row>
    <row r="30" spans="1:13" x14ac:dyDescent="0.25">
      <c r="A30" s="12"/>
      <c r="B30" s="11"/>
      <c r="C30" s="12"/>
      <c r="D30" s="13"/>
      <c r="E30" s="16"/>
      <c r="G30" s="14"/>
      <c r="H30" s="15"/>
      <c r="J30" s="11"/>
      <c r="L30" s="14"/>
      <c r="M30" s="14"/>
    </row>
    <row r="31" spans="1:13" x14ac:dyDescent="0.25">
      <c r="A31" s="12"/>
      <c r="B31" s="11"/>
      <c r="C31" s="12"/>
      <c r="D31" s="13"/>
      <c r="E31" s="16"/>
      <c r="G31" s="14"/>
      <c r="H31" s="15"/>
      <c r="J31" s="11"/>
      <c r="L31" s="14"/>
      <c r="M31" s="14"/>
    </row>
    <row r="32" spans="1:13" x14ac:dyDescent="0.25">
      <c r="A32" s="12"/>
      <c r="B32" s="11"/>
      <c r="C32" s="12"/>
      <c r="D32" s="13"/>
      <c r="E32" s="16"/>
      <c r="G32" s="14"/>
      <c r="H32" s="15"/>
      <c r="J32" s="11"/>
      <c r="L32" s="14"/>
      <c r="M32" s="14"/>
    </row>
    <row r="33" spans="1:13" ht="15.75" thickBot="1" x14ac:dyDescent="0.3">
      <c r="A33" s="12"/>
      <c r="B33" s="11"/>
      <c r="C33" s="12"/>
      <c r="D33" s="128"/>
      <c r="E33" s="128"/>
      <c r="F33" s="128"/>
      <c r="G33" s="14"/>
      <c r="H33" s="128"/>
      <c r="I33" s="128"/>
      <c r="J33" s="128"/>
      <c r="L33" s="14"/>
      <c r="M33" s="14"/>
    </row>
    <row r="34" spans="1:13" x14ac:dyDescent="0.25">
      <c r="A34" s="12"/>
      <c r="B34" s="11"/>
      <c r="C34" s="12"/>
      <c r="D34" s="129"/>
      <c r="E34" s="129"/>
      <c r="F34" s="129"/>
      <c r="G34" s="14"/>
      <c r="H34" s="129" t="s">
        <v>229</v>
      </c>
      <c r="I34" s="129"/>
      <c r="J34" s="129"/>
      <c r="L34" s="14"/>
      <c r="M34" s="14"/>
    </row>
    <row r="35" spans="1:13" x14ac:dyDescent="0.25">
      <c r="A35" s="12"/>
      <c r="B35" s="11"/>
      <c r="C35" s="12"/>
      <c r="D35" s="129" t="s">
        <v>354</v>
      </c>
      <c r="E35" s="129"/>
      <c r="F35" s="129"/>
      <c r="G35" s="14"/>
      <c r="H35" s="129" t="s">
        <v>230</v>
      </c>
      <c r="I35" s="129"/>
      <c r="J35" s="129"/>
      <c r="L35" s="14"/>
      <c r="M35" s="14"/>
    </row>
  </sheetData>
  <mergeCells count="14">
    <mergeCell ref="D34:F34"/>
    <mergeCell ref="H34:J34"/>
    <mergeCell ref="D35:F35"/>
    <mergeCell ref="H35:J35"/>
    <mergeCell ref="A1:M4"/>
    <mergeCell ref="A5:B5"/>
    <mergeCell ref="C5:M5"/>
    <mergeCell ref="D33:F33"/>
    <mergeCell ref="H33:J33"/>
    <mergeCell ref="A8:A12"/>
    <mergeCell ref="A15:A16"/>
    <mergeCell ref="A19:A20"/>
    <mergeCell ref="A23:A24"/>
    <mergeCell ref="A25:A26"/>
  </mergeCells>
  <conditionalFormatting sqref="B28:B29">
    <cfRule type="duplicateValues" dxfId="1510" priority="5"/>
  </conditionalFormatting>
  <conditionalFormatting sqref="B28:B29">
    <cfRule type="duplicateValues" dxfId="1509" priority="6"/>
  </conditionalFormatting>
  <conditionalFormatting sqref="B12">
    <cfRule type="duplicateValues" dxfId="1508" priority="4"/>
  </conditionalFormatting>
  <conditionalFormatting sqref="B14">
    <cfRule type="duplicateValues" dxfId="1507" priority="3"/>
  </conditionalFormatting>
  <conditionalFormatting sqref="B27">
    <cfRule type="duplicateValues" dxfId="1506" priority="1"/>
  </conditionalFormatting>
  <conditionalFormatting sqref="B27">
    <cfRule type="duplicateValues" dxfId="1505" priority="2"/>
  </conditionalFormatting>
  <pageMargins left="0.7" right="0.7" top="0.75" bottom="0.75" header="0.3" footer="0.3"/>
  <pageSetup orientation="portrait" verticalDpi="0" r:id="rId1"/>
  <drawing r:id="rId2"/>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383</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383</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383</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383</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383</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383</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383</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383</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620</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620</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620</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383</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620</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620</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620</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620</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620</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620</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620</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620</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620</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620</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620</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383</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383</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620</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620</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620</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620</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620</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620</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456" priority="5"/>
  </conditionalFormatting>
  <conditionalFormatting sqref="B38:B39">
    <cfRule type="duplicateValues" dxfId="455" priority="6"/>
  </conditionalFormatting>
  <conditionalFormatting sqref="B36 B10:B11">
    <cfRule type="duplicateValues" dxfId="454" priority="3"/>
  </conditionalFormatting>
  <conditionalFormatting sqref="B14:B15">
    <cfRule type="duplicateValues" dxfId="453" priority="4"/>
  </conditionalFormatting>
  <conditionalFormatting sqref="C29">
    <cfRule type="duplicateValues" dxfId="452" priority="2"/>
  </conditionalFormatting>
  <conditionalFormatting sqref="B36">
    <cfRule type="duplicateValues" dxfId="45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623</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383</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383</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383</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383</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383</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383</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383</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620</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620</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620</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620</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383</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620</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620</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620</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620</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620</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383</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383</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620</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450" priority="4"/>
  </conditionalFormatting>
  <conditionalFormatting sqref="B27:B28">
    <cfRule type="duplicateValues" dxfId="449" priority="5"/>
  </conditionalFormatting>
  <conditionalFormatting sqref="B10">
    <cfRule type="duplicateValues" dxfId="448" priority="3"/>
  </conditionalFormatting>
  <conditionalFormatting sqref="B13:B14">
    <cfRule type="duplicateValues" dxfId="447" priority="2"/>
  </conditionalFormatting>
  <conditionalFormatting sqref="B15">
    <cfRule type="duplicateValues" dxfId="44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8" sqref="G18"/>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383</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383</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383</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383</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383</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383</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383</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383</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620</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620</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620</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620</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620</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620</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620</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620</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383</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383</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620</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620</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620</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620</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383</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383</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620</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620</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620</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620</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620</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445" priority="5"/>
  </conditionalFormatting>
  <conditionalFormatting sqref="B36:B37">
    <cfRule type="duplicateValues" dxfId="444" priority="6"/>
  </conditionalFormatting>
  <conditionalFormatting sqref="B34:B35 B10:B11">
    <cfRule type="duplicateValues" dxfId="443" priority="4"/>
  </conditionalFormatting>
  <conditionalFormatting sqref="B19:B20 B14:B15">
    <cfRule type="duplicateValues" dxfId="442" priority="3"/>
  </conditionalFormatting>
  <conditionalFormatting sqref="B17:B18">
    <cfRule type="duplicateValues" dxfId="441" priority="2"/>
  </conditionalFormatting>
  <conditionalFormatting sqref="B34:B35">
    <cfRule type="duplicateValues" dxfId="44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3" sqref="G13"/>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383</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383</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383</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383</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383</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383</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620</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620</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620</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383</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620</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620</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620</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383</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383</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620</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620</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620</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620</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439" priority="4"/>
  </conditionalFormatting>
  <conditionalFormatting sqref="B26:B27">
    <cfRule type="duplicateValues" dxfId="438" priority="5"/>
  </conditionalFormatting>
  <conditionalFormatting sqref="B25 B10">
    <cfRule type="duplicateValues" dxfId="437" priority="3"/>
  </conditionalFormatting>
  <conditionalFormatting sqref="B13">
    <cfRule type="duplicateValues" dxfId="436" priority="2"/>
  </conditionalFormatting>
  <conditionalFormatting sqref="B25">
    <cfRule type="duplicateValues" dxfId="43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384</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384</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384</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384</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384</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384</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384</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15" t="s">
        <v>626</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626</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626</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626</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626</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626</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384</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384</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626</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626</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626</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626</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626</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384</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384</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626</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626</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626</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626</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434" priority="6"/>
  </conditionalFormatting>
  <conditionalFormatting sqref="B33:B34">
    <cfRule type="duplicateValues" dxfId="433" priority="7"/>
  </conditionalFormatting>
  <conditionalFormatting sqref="B31:B32 B10">
    <cfRule type="duplicateValues" dxfId="432" priority="5"/>
  </conditionalFormatting>
  <conditionalFormatting sqref="B16 B13">
    <cfRule type="duplicateValues" dxfId="431" priority="4"/>
  </conditionalFormatting>
  <conditionalFormatting sqref="B15">
    <cfRule type="duplicateValues" dxfId="430" priority="3"/>
  </conditionalFormatting>
  <conditionalFormatting sqref="B17">
    <cfRule type="duplicateValues" dxfId="429" priority="2"/>
  </conditionalFormatting>
  <conditionalFormatting sqref="B31:B32">
    <cfRule type="duplicateValues" dxfId="42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384</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384</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384</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384</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384</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384</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384</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384</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626</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626</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626</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384</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626</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626</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626</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626</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626</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626</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626</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626</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626</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626</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626</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384</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384</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626</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626</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626</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626</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626</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626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427" priority="5"/>
  </conditionalFormatting>
  <conditionalFormatting sqref="B38:B39">
    <cfRule type="duplicateValues" dxfId="426" priority="6"/>
  </conditionalFormatting>
  <conditionalFormatting sqref="B36 B10:B11">
    <cfRule type="duplicateValues" dxfId="425" priority="3"/>
  </conditionalFormatting>
  <conditionalFormatting sqref="B14:B15">
    <cfRule type="duplicateValues" dxfId="424" priority="4"/>
  </conditionalFormatting>
  <conditionalFormatting sqref="C29">
    <cfRule type="duplicateValues" dxfId="423" priority="2"/>
  </conditionalFormatting>
  <conditionalFormatting sqref="B36">
    <cfRule type="duplicateValues" dxfId="42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629</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384</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384</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384</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384</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384</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384</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384</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626</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626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626</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626</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384</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626</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626</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626</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626</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626</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384</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384</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626</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421" priority="4"/>
  </conditionalFormatting>
  <conditionalFormatting sqref="B27:B28">
    <cfRule type="duplicateValues" dxfId="420" priority="5"/>
  </conditionalFormatting>
  <conditionalFormatting sqref="B10">
    <cfRule type="duplicateValues" dxfId="419" priority="3"/>
  </conditionalFormatting>
  <conditionalFormatting sqref="B13:B14">
    <cfRule type="duplicateValues" dxfId="418" priority="2"/>
  </conditionalFormatting>
  <conditionalFormatting sqref="B15">
    <cfRule type="duplicateValues" dxfId="41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6" zoomScale="60" zoomScaleNormal="85" workbookViewId="0">
      <selection activeCell="G19" sqref="G19"/>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384</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384</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384</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384</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384</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384</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384</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384</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626</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626</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626</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626</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626</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626</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626</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626</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384</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384</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626</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626</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626</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626</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384</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384</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626</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626</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626</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626</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626</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416" priority="5"/>
  </conditionalFormatting>
  <conditionalFormatting sqref="B36:B37">
    <cfRule type="duplicateValues" dxfId="415" priority="6"/>
  </conditionalFormatting>
  <conditionalFormatting sqref="B34:B35 B10:B11">
    <cfRule type="duplicateValues" dxfId="414" priority="4"/>
  </conditionalFormatting>
  <conditionalFormatting sqref="B19:B20 B14:B15">
    <cfRule type="duplicateValues" dxfId="413" priority="3"/>
  </conditionalFormatting>
  <conditionalFormatting sqref="B17:B18">
    <cfRule type="duplicateValues" dxfId="412" priority="2"/>
  </conditionalFormatting>
  <conditionalFormatting sqref="B34:B35">
    <cfRule type="duplicateValues" dxfId="41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8" sqref="G18"/>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384</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384</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384</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384</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384</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384</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626</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626</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626</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384</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626</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626</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626</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384</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384</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626</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626</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626</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626</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410" priority="4"/>
  </conditionalFormatting>
  <conditionalFormatting sqref="B26:B27">
    <cfRule type="duplicateValues" dxfId="409" priority="5"/>
  </conditionalFormatting>
  <conditionalFormatting sqref="B25 B10">
    <cfRule type="duplicateValues" dxfId="408" priority="3"/>
  </conditionalFormatting>
  <conditionalFormatting sqref="B13">
    <cfRule type="duplicateValues" dxfId="407" priority="2"/>
  </conditionalFormatting>
  <conditionalFormatting sqref="B25">
    <cfRule type="duplicateValues" dxfId="40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632</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385</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385</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385</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385</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385</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385</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385</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633</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633</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633</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633</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633</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633</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385</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385</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633</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633</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633</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633</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633</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385</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385</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633</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633</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633</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633</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405" priority="6"/>
  </conditionalFormatting>
  <conditionalFormatting sqref="B33:B34">
    <cfRule type="duplicateValues" dxfId="404" priority="7"/>
  </conditionalFormatting>
  <conditionalFormatting sqref="B31:B32 B10">
    <cfRule type="duplicateValues" dxfId="403" priority="5"/>
  </conditionalFormatting>
  <conditionalFormatting sqref="B16 B13">
    <cfRule type="duplicateValues" dxfId="402" priority="4"/>
  </conditionalFormatting>
  <conditionalFormatting sqref="B15">
    <cfRule type="duplicateValues" dxfId="401" priority="3"/>
  </conditionalFormatting>
  <conditionalFormatting sqref="B17">
    <cfRule type="duplicateValues" dxfId="400" priority="2"/>
  </conditionalFormatting>
  <conditionalFormatting sqref="B31:B32">
    <cfRule type="duplicateValues" dxfId="39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8"/>
  <sheetViews>
    <sheetView topLeftCell="E15" zoomScaleNormal="100" workbookViewId="0">
      <selection activeCell="H15" sqref="H15:J15"/>
    </sheetView>
  </sheetViews>
  <sheetFormatPr baseColWidth="10" defaultRowHeight="15" x14ac:dyDescent="0.25"/>
  <cols>
    <col min="1" max="1" width="27.140625" style="2" customWidth="1"/>
    <col min="2" max="6" width="30.85546875" style="3" customWidth="1"/>
    <col min="7" max="7" width="31" style="4" bestFit="1" customWidth="1"/>
    <col min="8" max="8" width="41.5703125" style="4" customWidth="1"/>
    <col min="9" max="11" width="35.140625" style="3" customWidth="1"/>
    <col min="12" max="12" width="13.85546875" customWidth="1"/>
    <col min="13" max="13" width="26.7109375"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7"/>
      <c r="C5" s="135" t="s">
        <v>256</v>
      </c>
      <c r="D5" s="136"/>
      <c r="E5" s="136"/>
      <c r="F5" s="136"/>
      <c r="G5" s="136"/>
      <c r="H5" s="136"/>
      <c r="I5" s="136"/>
      <c r="J5" s="136"/>
      <c r="K5" s="136"/>
      <c r="L5" s="136"/>
      <c r="M5" s="137"/>
    </row>
    <row r="6" spans="1:13" s="8" customFormat="1" ht="47.25" x14ac:dyDescent="0.25">
      <c r="A6" s="17" t="s">
        <v>0</v>
      </c>
      <c r="B6" s="19" t="s">
        <v>1</v>
      </c>
      <c r="C6" s="17" t="s">
        <v>2</v>
      </c>
      <c r="D6" s="17" t="s">
        <v>3</v>
      </c>
      <c r="E6" s="17" t="s">
        <v>4</v>
      </c>
      <c r="F6" s="17" t="s">
        <v>5</v>
      </c>
      <c r="G6" s="17" t="s">
        <v>6</v>
      </c>
      <c r="H6" s="17" t="s">
        <v>7</v>
      </c>
      <c r="I6" s="19" t="s">
        <v>8</v>
      </c>
      <c r="J6" s="19" t="s">
        <v>9</v>
      </c>
      <c r="K6" s="17" t="s">
        <v>10</v>
      </c>
      <c r="L6" s="17" t="s">
        <v>11</v>
      </c>
      <c r="M6" s="17" t="s">
        <v>12</v>
      </c>
    </row>
    <row r="7" spans="1:13" s="9" customFormat="1" ht="255" x14ac:dyDescent="0.25">
      <c r="A7" s="77" t="s">
        <v>13</v>
      </c>
      <c r="B7" s="58" t="s">
        <v>14</v>
      </c>
      <c r="C7" s="58" t="s">
        <v>15</v>
      </c>
      <c r="D7" s="58" t="s">
        <v>58</v>
      </c>
      <c r="E7" s="59">
        <v>43831</v>
      </c>
      <c r="F7" s="60" t="s">
        <v>348</v>
      </c>
      <c r="G7" s="60" t="s">
        <v>203</v>
      </c>
      <c r="H7" s="60" t="s">
        <v>324</v>
      </c>
      <c r="I7" s="58" t="s">
        <v>325</v>
      </c>
      <c r="J7" s="58" t="s">
        <v>326</v>
      </c>
      <c r="K7" s="58" t="s">
        <v>17</v>
      </c>
      <c r="L7" s="59">
        <v>43831</v>
      </c>
      <c r="M7" s="61" t="s">
        <v>327</v>
      </c>
    </row>
    <row r="8" spans="1:13" s="5" customFormat="1" ht="255" x14ac:dyDescent="0.25">
      <c r="A8" s="145" t="s">
        <v>18</v>
      </c>
      <c r="B8" s="58" t="s">
        <v>19</v>
      </c>
      <c r="C8" s="58" t="s">
        <v>15</v>
      </c>
      <c r="D8" s="58" t="s">
        <v>58</v>
      </c>
      <c r="E8" s="59">
        <v>43831</v>
      </c>
      <c r="F8" s="60" t="s">
        <v>348</v>
      </c>
      <c r="G8" s="60" t="s">
        <v>203</v>
      </c>
      <c r="H8" s="60" t="s">
        <v>324</v>
      </c>
      <c r="I8" s="58" t="s">
        <v>325</v>
      </c>
      <c r="J8" s="58" t="s">
        <v>326</v>
      </c>
      <c r="K8" s="58" t="s">
        <v>17</v>
      </c>
      <c r="L8" s="59">
        <v>43831</v>
      </c>
      <c r="M8" s="67" t="s">
        <v>332</v>
      </c>
    </row>
    <row r="9" spans="1:13" s="5" customFormat="1" ht="255" x14ac:dyDescent="0.25">
      <c r="A9" s="146"/>
      <c r="B9" s="58" t="s">
        <v>21</v>
      </c>
      <c r="C9" s="58" t="s">
        <v>15</v>
      </c>
      <c r="D9" s="58" t="s">
        <v>58</v>
      </c>
      <c r="E9" s="59">
        <v>43831</v>
      </c>
      <c r="F9" s="60" t="s">
        <v>348</v>
      </c>
      <c r="G9" s="60" t="s">
        <v>203</v>
      </c>
      <c r="H9" s="60" t="s">
        <v>324</v>
      </c>
      <c r="I9" s="58" t="s">
        <v>325</v>
      </c>
      <c r="J9" s="58" t="s">
        <v>326</v>
      </c>
      <c r="K9" s="58" t="s">
        <v>17</v>
      </c>
      <c r="L9" s="59">
        <v>43831</v>
      </c>
      <c r="M9" s="61" t="s">
        <v>327</v>
      </c>
    </row>
    <row r="10" spans="1:13" s="5" customFormat="1" ht="255" x14ac:dyDescent="0.25">
      <c r="A10" s="146"/>
      <c r="B10" s="58" t="s">
        <v>22</v>
      </c>
      <c r="C10" s="58" t="s">
        <v>15</v>
      </c>
      <c r="D10" s="58" t="s">
        <v>58</v>
      </c>
      <c r="E10" s="59">
        <v>43831</v>
      </c>
      <c r="F10" s="60" t="s">
        <v>348</v>
      </c>
      <c r="G10" s="60" t="s">
        <v>203</v>
      </c>
      <c r="H10" s="60" t="s">
        <v>324</v>
      </c>
      <c r="I10" s="58" t="s">
        <v>325</v>
      </c>
      <c r="J10" s="58" t="s">
        <v>326</v>
      </c>
      <c r="K10" s="58" t="s">
        <v>17</v>
      </c>
      <c r="L10" s="59">
        <v>43831</v>
      </c>
      <c r="M10" s="61" t="s">
        <v>327</v>
      </c>
    </row>
    <row r="11" spans="1:13" s="5" customFormat="1" ht="255" x14ac:dyDescent="0.25">
      <c r="A11" s="146"/>
      <c r="B11" s="58" t="s">
        <v>23</v>
      </c>
      <c r="C11" s="58" t="s">
        <v>15</v>
      </c>
      <c r="D11" s="58" t="s">
        <v>58</v>
      </c>
      <c r="E11" s="59">
        <v>43831</v>
      </c>
      <c r="F11" s="60" t="s">
        <v>348</v>
      </c>
      <c r="G11" s="60" t="s">
        <v>203</v>
      </c>
      <c r="H11" s="60" t="s">
        <v>324</v>
      </c>
      <c r="I11" s="58" t="s">
        <v>325</v>
      </c>
      <c r="J11" s="58" t="s">
        <v>326</v>
      </c>
      <c r="K11" s="58" t="s">
        <v>17</v>
      </c>
      <c r="L11" s="59">
        <v>43831</v>
      </c>
      <c r="M11" s="67" t="s">
        <v>332</v>
      </c>
    </row>
    <row r="12" spans="1:13" s="5" customFormat="1" ht="255" x14ac:dyDescent="0.25">
      <c r="A12" s="146"/>
      <c r="B12" s="58" t="s">
        <v>25</v>
      </c>
      <c r="C12" s="58" t="s">
        <v>15</v>
      </c>
      <c r="D12" s="58" t="s">
        <v>16</v>
      </c>
      <c r="E12" s="59">
        <v>43831</v>
      </c>
      <c r="F12" s="60" t="s">
        <v>348</v>
      </c>
      <c r="G12" s="60" t="s">
        <v>203</v>
      </c>
      <c r="H12" s="60" t="s">
        <v>324</v>
      </c>
      <c r="I12" s="58" t="s">
        <v>325</v>
      </c>
      <c r="J12" s="58" t="s">
        <v>326</v>
      </c>
      <c r="K12" s="58" t="s">
        <v>17</v>
      </c>
      <c r="L12" s="59">
        <v>43831</v>
      </c>
      <c r="M12" s="61" t="s">
        <v>327</v>
      </c>
    </row>
    <row r="13" spans="1:13" s="5" customFormat="1" ht="255" x14ac:dyDescent="0.25">
      <c r="A13" s="146"/>
      <c r="B13" s="58" t="s">
        <v>26</v>
      </c>
      <c r="C13" s="58" t="s">
        <v>15</v>
      </c>
      <c r="D13" s="58" t="s">
        <v>201</v>
      </c>
      <c r="E13" s="59">
        <v>43831</v>
      </c>
      <c r="F13" s="60" t="s">
        <v>348</v>
      </c>
      <c r="G13" s="60" t="s">
        <v>203</v>
      </c>
      <c r="H13" s="60" t="s">
        <v>324</v>
      </c>
      <c r="I13" s="58" t="s">
        <v>325</v>
      </c>
      <c r="J13" s="58" t="s">
        <v>326</v>
      </c>
      <c r="K13" s="58" t="s">
        <v>17</v>
      </c>
      <c r="L13" s="59">
        <v>43831</v>
      </c>
      <c r="M13" s="61" t="s">
        <v>327</v>
      </c>
    </row>
    <row r="14" spans="1:13" s="5" customFormat="1" ht="255" x14ac:dyDescent="0.25">
      <c r="A14" s="72" t="s">
        <v>102</v>
      </c>
      <c r="B14" s="58" t="s">
        <v>87</v>
      </c>
      <c r="C14" s="58" t="s">
        <v>15</v>
      </c>
      <c r="D14" s="62" t="s">
        <v>282</v>
      </c>
      <c r="E14" s="59">
        <v>43831</v>
      </c>
      <c r="F14" s="60" t="s">
        <v>348</v>
      </c>
      <c r="G14" s="60" t="s">
        <v>232</v>
      </c>
      <c r="H14" s="60" t="s">
        <v>324</v>
      </c>
      <c r="I14" s="58" t="s">
        <v>325</v>
      </c>
      <c r="J14" s="58" t="s">
        <v>326</v>
      </c>
      <c r="K14" s="58" t="s">
        <v>17</v>
      </c>
      <c r="L14" s="59">
        <v>43831</v>
      </c>
      <c r="M14" s="67" t="s">
        <v>332</v>
      </c>
    </row>
    <row r="15" spans="1:13" s="5" customFormat="1" ht="315" x14ac:dyDescent="0.25">
      <c r="A15" s="72" t="s">
        <v>103</v>
      </c>
      <c r="B15" s="58" t="s">
        <v>205</v>
      </c>
      <c r="C15" s="58" t="s">
        <v>15</v>
      </c>
      <c r="D15" s="62" t="s">
        <v>282</v>
      </c>
      <c r="E15" s="59">
        <v>43831</v>
      </c>
      <c r="F15" s="60" t="s">
        <v>348</v>
      </c>
      <c r="G15" s="60" t="s">
        <v>232</v>
      </c>
      <c r="H15" s="58" t="s">
        <v>729</v>
      </c>
      <c r="I15" s="58" t="s">
        <v>730</v>
      </c>
      <c r="J15" s="58" t="s">
        <v>736</v>
      </c>
      <c r="K15" s="58" t="s">
        <v>17</v>
      </c>
      <c r="L15" s="59">
        <v>43831</v>
      </c>
      <c r="M15" s="61" t="s">
        <v>331</v>
      </c>
    </row>
    <row r="16" spans="1:13" s="5" customFormat="1" ht="255" x14ac:dyDescent="0.25">
      <c r="A16" s="146" t="s">
        <v>31</v>
      </c>
      <c r="B16" s="58" t="s">
        <v>33</v>
      </c>
      <c r="C16" s="58" t="s">
        <v>15</v>
      </c>
      <c r="D16" s="62" t="s">
        <v>282</v>
      </c>
      <c r="E16" s="59">
        <v>43831</v>
      </c>
      <c r="F16" s="60" t="s">
        <v>348</v>
      </c>
      <c r="G16" s="60" t="s">
        <v>232</v>
      </c>
      <c r="H16" s="60" t="s">
        <v>324</v>
      </c>
      <c r="I16" s="58" t="s">
        <v>325</v>
      </c>
      <c r="J16" s="58" t="s">
        <v>326</v>
      </c>
      <c r="K16" s="58" t="s">
        <v>17</v>
      </c>
      <c r="L16" s="59">
        <v>43831</v>
      </c>
      <c r="M16" s="61" t="s">
        <v>327</v>
      </c>
    </row>
    <row r="17" spans="1:13" s="5" customFormat="1" ht="255" x14ac:dyDescent="0.25">
      <c r="A17" s="146"/>
      <c r="B17" s="58" t="s">
        <v>34</v>
      </c>
      <c r="C17" s="58" t="s">
        <v>15</v>
      </c>
      <c r="D17" s="62" t="s">
        <v>282</v>
      </c>
      <c r="E17" s="59">
        <v>43831</v>
      </c>
      <c r="F17" s="60" t="s">
        <v>348</v>
      </c>
      <c r="G17" s="60" t="s">
        <v>232</v>
      </c>
      <c r="H17" s="60" t="s">
        <v>324</v>
      </c>
      <c r="I17" s="58" t="s">
        <v>325</v>
      </c>
      <c r="J17" s="58" t="s">
        <v>326</v>
      </c>
      <c r="K17" s="58" t="s">
        <v>17</v>
      </c>
      <c r="L17" s="59">
        <v>43831</v>
      </c>
      <c r="M17" s="61" t="s">
        <v>327</v>
      </c>
    </row>
    <row r="18" spans="1:13" s="5" customFormat="1" ht="255" x14ac:dyDescent="0.25">
      <c r="A18" s="78" t="s">
        <v>35</v>
      </c>
      <c r="B18" s="58" t="s">
        <v>36</v>
      </c>
      <c r="C18" s="58" t="s">
        <v>15</v>
      </c>
      <c r="D18" s="62" t="s">
        <v>16</v>
      </c>
      <c r="E18" s="59">
        <v>43831</v>
      </c>
      <c r="F18" s="60" t="s">
        <v>348</v>
      </c>
      <c r="G18" s="60" t="s">
        <v>203</v>
      </c>
      <c r="H18" s="60" t="s">
        <v>324</v>
      </c>
      <c r="I18" s="58" t="s">
        <v>325</v>
      </c>
      <c r="J18" s="58" t="s">
        <v>326</v>
      </c>
      <c r="K18" s="58" t="s">
        <v>17</v>
      </c>
      <c r="L18" s="59">
        <v>43831</v>
      </c>
      <c r="M18" s="61" t="s">
        <v>327</v>
      </c>
    </row>
    <row r="19" spans="1:13" s="5" customFormat="1" ht="255" x14ac:dyDescent="0.25">
      <c r="A19" s="65" t="s">
        <v>37</v>
      </c>
      <c r="B19" s="60" t="s">
        <v>38</v>
      </c>
      <c r="C19" s="60" t="s">
        <v>15</v>
      </c>
      <c r="D19" s="60" t="s">
        <v>16</v>
      </c>
      <c r="E19" s="59">
        <v>43831</v>
      </c>
      <c r="F19" s="60" t="s">
        <v>348</v>
      </c>
      <c r="G19" s="60" t="s">
        <v>203</v>
      </c>
      <c r="H19" s="60" t="s">
        <v>324</v>
      </c>
      <c r="I19" s="58" t="s">
        <v>325</v>
      </c>
      <c r="J19" s="58" t="s">
        <v>326</v>
      </c>
      <c r="K19" s="58" t="s">
        <v>17</v>
      </c>
      <c r="L19" s="59">
        <v>43831</v>
      </c>
      <c r="M19" s="61" t="s">
        <v>327</v>
      </c>
    </row>
    <row r="20" spans="1:13" s="5" customFormat="1" ht="255" x14ac:dyDescent="0.25">
      <c r="A20" s="72" t="s">
        <v>39</v>
      </c>
      <c r="B20" s="58" t="s">
        <v>41</v>
      </c>
      <c r="C20" s="58" t="s">
        <v>15</v>
      </c>
      <c r="D20" s="62" t="s">
        <v>282</v>
      </c>
      <c r="E20" s="59">
        <v>43831</v>
      </c>
      <c r="F20" s="60" t="s">
        <v>348</v>
      </c>
      <c r="G20" s="60" t="s">
        <v>232</v>
      </c>
      <c r="H20" s="60" t="s">
        <v>324</v>
      </c>
      <c r="I20" s="58" t="s">
        <v>325</v>
      </c>
      <c r="J20" s="58" t="s">
        <v>326</v>
      </c>
      <c r="K20" s="58" t="s">
        <v>17</v>
      </c>
      <c r="L20" s="59">
        <v>43831</v>
      </c>
      <c r="M20" s="61" t="s">
        <v>327</v>
      </c>
    </row>
    <row r="21" spans="1:13" s="5" customFormat="1" ht="255" x14ac:dyDescent="0.25">
      <c r="A21" s="146" t="s">
        <v>42</v>
      </c>
      <c r="B21" s="60" t="s">
        <v>44</v>
      </c>
      <c r="C21" s="60" t="s">
        <v>15</v>
      </c>
      <c r="D21" s="62" t="s">
        <v>282</v>
      </c>
      <c r="E21" s="59">
        <v>43831</v>
      </c>
      <c r="F21" s="60" t="s">
        <v>348</v>
      </c>
      <c r="G21" s="60" t="s">
        <v>232</v>
      </c>
      <c r="H21" s="60" t="s">
        <v>324</v>
      </c>
      <c r="I21" s="58" t="s">
        <v>325</v>
      </c>
      <c r="J21" s="58" t="s">
        <v>326</v>
      </c>
      <c r="K21" s="58" t="s">
        <v>17</v>
      </c>
      <c r="L21" s="59">
        <v>43831</v>
      </c>
      <c r="M21" s="61" t="s">
        <v>327</v>
      </c>
    </row>
    <row r="22" spans="1:13" s="5" customFormat="1" ht="255" x14ac:dyDescent="0.25">
      <c r="A22" s="146"/>
      <c r="B22" s="60" t="s">
        <v>45</v>
      </c>
      <c r="C22" s="60" t="s">
        <v>15</v>
      </c>
      <c r="D22" s="62" t="s">
        <v>282</v>
      </c>
      <c r="E22" s="59">
        <v>43831</v>
      </c>
      <c r="F22" s="60" t="s">
        <v>348</v>
      </c>
      <c r="G22" s="60" t="s">
        <v>232</v>
      </c>
      <c r="H22" s="60" t="s">
        <v>324</v>
      </c>
      <c r="I22" s="58" t="s">
        <v>325</v>
      </c>
      <c r="J22" s="58" t="s">
        <v>326</v>
      </c>
      <c r="K22" s="58" t="s">
        <v>17</v>
      </c>
      <c r="L22" s="59">
        <v>43831</v>
      </c>
      <c r="M22" s="61" t="s">
        <v>327</v>
      </c>
    </row>
    <row r="23" spans="1:13" s="5" customFormat="1" ht="255" x14ac:dyDescent="0.25">
      <c r="A23" s="78" t="s">
        <v>53</v>
      </c>
      <c r="B23" s="58" t="s">
        <v>54</v>
      </c>
      <c r="C23" s="58" t="s">
        <v>15</v>
      </c>
      <c r="D23" s="62" t="s">
        <v>282</v>
      </c>
      <c r="E23" s="59">
        <v>43831</v>
      </c>
      <c r="F23" s="60" t="s">
        <v>348</v>
      </c>
      <c r="G23" s="60" t="s">
        <v>232</v>
      </c>
      <c r="H23" s="60" t="s">
        <v>324</v>
      </c>
      <c r="I23" s="58" t="s">
        <v>325</v>
      </c>
      <c r="J23" s="58" t="s">
        <v>326</v>
      </c>
      <c r="K23" s="58" t="s">
        <v>17</v>
      </c>
      <c r="L23" s="59">
        <v>43831</v>
      </c>
      <c r="M23" s="61" t="s">
        <v>327</v>
      </c>
    </row>
    <row r="24" spans="1:13" s="5" customFormat="1" ht="255" x14ac:dyDescent="0.25">
      <c r="A24" s="145" t="s">
        <v>55</v>
      </c>
      <c r="B24" s="58" t="s">
        <v>56</v>
      </c>
      <c r="C24" s="58" t="s">
        <v>15</v>
      </c>
      <c r="D24" s="62" t="s">
        <v>202</v>
      </c>
      <c r="E24" s="59">
        <v>43831</v>
      </c>
      <c r="F24" s="60" t="s">
        <v>348</v>
      </c>
      <c r="G24" s="60" t="s">
        <v>203</v>
      </c>
      <c r="H24" s="60" t="s">
        <v>324</v>
      </c>
      <c r="I24" s="58" t="s">
        <v>325</v>
      </c>
      <c r="J24" s="58" t="s">
        <v>326</v>
      </c>
      <c r="K24" s="58" t="s">
        <v>17</v>
      </c>
      <c r="L24" s="59">
        <v>43831</v>
      </c>
      <c r="M24" s="61" t="s">
        <v>327</v>
      </c>
    </row>
    <row r="25" spans="1:13" s="5" customFormat="1" ht="255" x14ac:dyDescent="0.25">
      <c r="A25" s="147"/>
      <c r="B25" s="58" t="s">
        <v>57</v>
      </c>
      <c r="C25" s="58" t="s">
        <v>15</v>
      </c>
      <c r="D25" s="62" t="s">
        <v>202</v>
      </c>
      <c r="E25" s="59">
        <v>43831</v>
      </c>
      <c r="F25" s="60" t="s">
        <v>348</v>
      </c>
      <c r="G25" s="60" t="s">
        <v>203</v>
      </c>
      <c r="H25" s="60" t="s">
        <v>324</v>
      </c>
      <c r="I25" s="58" t="s">
        <v>325</v>
      </c>
      <c r="J25" s="58" t="s">
        <v>326</v>
      </c>
      <c r="K25" s="58" t="s">
        <v>17</v>
      </c>
      <c r="L25" s="59">
        <v>43831</v>
      </c>
      <c r="M25" s="61" t="s">
        <v>327</v>
      </c>
    </row>
    <row r="26" spans="1:13" s="5" customFormat="1" ht="255" x14ac:dyDescent="0.25">
      <c r="A26" s="72" t="s">
        <v>189</v>
      </c>
      <c r="B26" s="58" t="s">
        <v>189</v>
      </c>
      <c r="C26" s="58" t="s">
        <v>15</v>
      </c>
      <c r="D26" s="62" t="s">
        <v>282</v>
      </c>
      <c r="E26" s="59">
        <v>43831</v>
      </c>
      <c r="F26" s="60" t="s">
        <v>348</v>
      </c>
      <c r="G26" s="60" t="s">
        <v>232</v>
      </c>
      <c r="H26" s="60" t="s">
        <v>324</v>
      </c>
      <c r="I26" s="58" t="s">
        <v>325</v>
      </c>
      <c r="J26" s="58" t="s">
        <v>326</v>
      </c>
      <c r="K26" s="58" t="s">
        <v>17</v>
      </c>
      <c r="L26" s="59">
        <v>43831</v>
      </c>
      <c r="M26" s="61" t="s">
        <v>327</v>
      </c>
    </row>
    <row r="27" spans="1:13" s="5" customFormat="1" ht="255" x14ac:dyDescent="0.25">
      <c r="A27" s="72" t="s">
        <v>180</v>
      </c>
      <c r="B27" s="58" t="s">
        <v>180</v>
      </c>
      <c r="C27" s="58" t="s">
        <v>15</v>
      </c>
      <c r="D27" s="62" t="s">
        <v>282</v>
      </c>
      <c r="E27" s="59">
        <v>43831</v>
      </c>
      <c r="F27" s="60" t="s">
        <v>348</v>
      </c>
      <c r="G27" s="60" t="s">
        <v>232</v>
      </c>
      <c r="H27" s="60" t="s">
        <v>324</v>
      </c>
      <c r="I27" s="58" t="s">
        <v>325</v>
      </c>
      <c r="J27" s="58" t="s">
        <v>326</v>
      </c>
      <c r="K27" s="58" t="s">
        <v>17</v>
      </c>
      <c r="L27" s="59">
        <v>43831</v>
      </c>
      <c r="M27" s="61" t="s">
        <v>327</v>
      </c>
    </row>
    <row r="28" spans="1:13" s="5" customFormat="1" ht="255" x14ac:dyDescent="0.25">
      <c r="A28" s="78" t="s">
        <v>64</v>
      </c>
      <c r="B28" s="58" t="s">
        <v>65</v>
      </c>
      <c r="C28" s="58" t="s">
        <v>15</v>
      </c>
      <c r="D28" s="62" t="s">
        <v>282</v>
      </c>
      <c r="E28" s="59">
        <v>43831</v>
      </c>
      <c r="F28" s="60" t="s">
        <v>348</v>
      </c>
      <c r="G28" s="60" t="s">
        <v>232</v>
      </c>
      <c r="H28" s="60" t="s">
        <v>324</v>
      </c>
      <c r="I28" s="58" t="s">
        <v>325</v>
      </c>
      <c r="J28" s="58" t="s">
        <v>326</v>
      </c>
      <c r="K28" s="58" t="s">
        <v>17</v>
      </c>
      <c r="L28" s="59">
        <v>43831</v>
      </c>
      <c r="M28" s="61" t="s">
        <v>327</v>
      </c>
    </row>
    <row r="29" spans="1:13" s="5" customFormat="1" ht="255" x14ac:dyDescent="0.25">
      <c r="A29" s="142" t="s">
        <v>67</v>
      </c>
      <c r="B29" s="58" t="s">
        <v>68</v>
      </c>
      <c r="C29" s="58" t="s">
        <v>15</v>
      </c>
      <c r="D29" s="62" t="s">
        <v>282</v>
      </c>
      <c r="E29" s="59">
        <v>43831</v>
      </c>
      <c r="F29" s="60" t="s">
        <v>348</v>
      </c>
      <c r="G29" s="60" t="s">
        <v>232</v>
      </c>
      <c r="H29" s="60" t="s">
        <v>324</v>
      </c>
      <c r="I29" s="58" t="s">
        <v>325</v>
      </c>
      <c r="J29" s="58" t="s">
        <v>326</v>
      </c>
      <c r="K29" s="58" t="s">
        <v>17</v>
      </c>
      <c r="L29" s="59">
        <v>43831</v>
      </c>
      <c r="M29" s="61" t="s">
        <v>327</v>
      </c>
    </row>
    <row r="30" spans="1:13" s="5" customFormat="1" ht="255" x14ac:dyDescent="0.25">
      <c r="A30" s="142"/>
      <c r="B30" s="58" t="s">
        <v>70</v>
      </c>
      <c r="C30" s="58" t="s">
        <v>15</v>
      </c>
      <c r="D30" s="62" t="s">
        <v>282</v>
      </c>
      <c r="E30" s="59">
        <v>43831</v>
      </c>
      <c r="F30" s="60" t="s">
        <v>348</v>
      </c>
      <c r="G30" s="60" t="s">
        <v>232</v>
      </c>
      <c r="H30" s="60" t="s">
        <v>324</v>
      </c>
      <c r="I30" s="58" t="s">
        <v>325</v>
      </c>
      <c r="J30" s="58" t="s">
        <v>326</v>
      </c>
      <c r="K30" s="58" t="s">
        <v>17</v>
      </c>
      <c r="L30" s="59">
        <v>43831</v>
      </c>
      <c r="M30" s="61" t="s">
        <v>327</v>
      </c>
    </row>
    <row r="31" spans="1:13" s="5" customFormat="1" x14ac:dyDescent="0.25">
      <c r="A31" s="28"/>
      <c r="B31" s="29"/>
      <c r="C31" s="29"/>
      <c r="D31" s="30"/>
      <c r="E31" s="31"/>
      <c r="F31" s="32"/>
      <c r="G31" s="32"/>
      <c r="H31" s="29"/>
      <c r="I31" s="29"/>
      <c r="J31" s="29"/>
      <c r="K31" s="29"/>
      <c r="L31" s="31"/>
      <c r="M31" s="33"/>
    </row>
    <row r="32" spans="1:13" s="5" customFormat="1" ht="30.75" thickBot="1" x14ac:dyDescent="0.3">
      <c r="A32" s="35" t="s">
        <v>227</v>
      </c>
      <c r="B32" s="34" t="s">
        <v>228</v>
      </c>
      <c r="C32" s="29"/>
      <c r="D32" s="30"/>
      <c r="E32" s="31"/>
      <c r="F32" s="32"/>
      <c r="G32" s="32"/>
      <c r="H32" s="29"/>
      <c r="I32" s="29"/>
      <c r="J32" s="29"/>
      <c r="K32" s="29"/>
      <c r="L32" s="31"/>
      <c r="M32" s="33"/>
    </row>
    <row r="33" spans="1:13" x14ac:dyDescent="0.25">
      <c r="A33" s="12"/>
      <c r="B33" s="11"/>
      <c r="C33" s="12"/>
      <c r="D33" s="13"/>
      <c r="E33" s="16"/>
      <c r="F33" s="13"/>
      <c r="G33" s="14"/>
      <c r="H33" s="15"/>
      <c r="I33" s="11"/>
      <c r="J33" s="11"/>
      <c r="K33" s="13"/>
      <c r="L33" s="14"/>
      <c r="M33" s="14"/>
    </row>
    <row r="34" spans="1:13" x14ac:dyDescent="0.25">
      <c r="A34" s="12"/>
      <c r="B34" s="11"/>
      <c r="C34" s="12"/>
      <c r="D34" s="13"/>
      <c r="E34" s="16"/>
      <c r="F34" s="13"/>
      <c r="G34" s="14"/>
      <c r="H34" s="15"/>
      <c r="I34" s="11"/>
      <c r="J34" s="11"/>
      <c r="K34" s="13"/>
      <c r="L34" s="14"/>
      <c r="M34" s="14"/>
    </row>
    <row r="35" spans="1:13" x14ac:dyDescent="0.25">
      <c r="A35" s="12"/>
      <c r="B35" s="11"/>
      <c r="C35" s="12"/>
      <c r="D35" s="13"/>
      <c r="E35" s="16"/>
      <c r="F35" s="13"/>
      <c r="G35" s="14"/>
      <c r="H35" s="15"/>
      <c r="I35" s="11"/>
      <c r="J35" s="11"/>
      <c r="K35" s="13"/>
      <c r="L35" s="14"/>
      <c r="M35" s="14"/>
    </row>
    <row r="36" spans="1:13" ht="15.75" thickBot="1" x14ac:dyDescent="0.3">
      <c r="A36" s="12"/>
      <c r="B36" s="11"/>
      <c r="C36" s="12"/>
      <c r="D36" s="128"/>
      <c r="E36" s="128"/>
      <c r="F36" s="128"/>
      <c r="G36" s="14"/>
      <c r="H36" s="128"/>
      <c r="I36" s="128"/>
      <c r="J36" s="128"/>
      <c r="K36" s="13"/>
      <c r="L36" s="14"/>
      <c r="M36" s="14"/>
    </row>
    <row r="37" spans="1:13" x14ac:dyDescent="0.25">
      <c r="A37" s="12"/>
      <c r="B37" s="11"/>
      <c r="C37" s="12"/>
      <c r="D37" s="129"/>
      <c r="E37" s="129"/>
      <c r="F37" s="129"/>
      <c r="G37" s="14"/>
      <c r="H37" s="129" t="s">
        <v>229</v>
      </c>
      <c r="I37" s="129"/>
      <c r="J37" s="129"/>
      <c r="K37" s="13"/>
      <c r="L37" s="14"/>
      <c r="M37" s="14"/>
    </row>
    <row r="38" spans="1:13" x14ac:dyDescent="0.25">
      <c r="A38" s="12"/>
      <c r="B38" s="11"/>
      <c r="C38" s="12"/>
      <c r="D38" s="129" t="s">
        <v>354</v>
      </c>
      <c r="E38" s="129"/>
      <c r="F38" s="129"/>
      <c r="G38" s="14"/>
      <c r="H38" s="129" t="s">
        <v>230</v>
      </c>
      <c r="I38" s="129"/>
      <c r="J38" s="129"/>
      <c r="K38" s="13"/>
      <c r="L38" s="14"/>
      <c r="M38" s="14"/>
    </row>
  </sheetData>
  <mergeCells count="14">
    <mergeCell ref="D37:F37"/>
    <mergeCell ref="H37:J37"/>
    <mergeCell ref="D38:F38"/>
    <mergeCell ref="H38:J38"/>
    <mergeCell ref="A1:M4"/>
    <mergeCell ref="A5:B5"/>
    <mergeCell ref="C5:M5"/>
    <mergeCell ref="D36:F36"/>
    <mergeCell ref="H36:J36"/>
    <mergeCell ref="A8:A13"/>
    <mergeCell ref="A16:A17"/>
    <mergeCell ref="A21:A22"/>
    <mergeCell ref="A24:A25"/>
    <mergeCell ref="A29:A30"/>
  </mergeCells>
  <conditionalFormatting sqref="B31:B32">
    <cfRule type="duplicateValues" dxfId="1504" priority="5"/>
  </conditionalFormatting>
  <conditionalFormatting sqref="B31:B32">
    <cfRule type="duplicateValues" dxfId="1503" priority="6"/>
  </conditionalFormatting>
  <conditionalFormatting sqref="B14">
    <cfRule type="duplicateValues" dxfId="1502" priority="4"/>
  </conditionalFormatting>
  <conditionalFormatting sqref="B15">
    <cfRule type="duplicateValues" dxfId="1501" priority="3"/>
  </conditionalFormatting>
  <conditionalFormatting sqref="B29:B30">
    <cfRule type="duplicateValues" dxfId="1500" priority="1"/>
  </conditionalFormatting>
  <conditionalFormatting sqref="B29:B30">
    <cfRule type="duplicateValues" dxfId="1499" priority="2"/>
  </conditionalFormatting>
  <pageMargins left="0.7" right="0.7" top="0.75" bottom="0.75" header="0.3" footer="0.3"/>
  <drawing r:id="rId1"/>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385</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385</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385</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385</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385</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385</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385</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385</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633</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633</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633</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385</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633</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633</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633</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633</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633</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633</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633</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633</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633</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633</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633</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385</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385</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633</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633</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633</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633</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633</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633</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398" priority="5"/>
  </conditionalFormatting>
  <conditionalFormatting sqref="B38:B39">
    <cfRule type="duplicateValues" dxfId="397" priority="6"/>
  </conditionalFormatting>
  <conditionalFormatting sqref="B36 B10:B11">
    <cfRule type="duplicateValues" dxfId="396" priority="3"/>
  </conditionalFormatting>
  <conditionalFormatting sqref="B14:B15">
    <cfRule type="duplicateValues" dxfId="395" priority="4"/>
  </conditionalFormatting>
  <conditionalFormatting sqref="C29">
    <cfRule type="duplicateValues" dxfId="394" priority="2"/>
  </conditionalFormatting>
  <conditionalFormatting sqref="B36">
    <cfRule type="duplicateValues" dxfId="39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635</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385</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385</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385</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385</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385</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385</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385</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633</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633</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633</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633</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385</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633</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633</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633</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633</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633</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385</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385</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633</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392" priority="4"/>
  </conditionalFormatting>
  <conditionalFormatting sqref="B27:B28">
    <cfRule type="duplicateValues" dxfId="391" priority="5"/>
  </conditionalFormatting>
  <conditionalFormatting sqref="B10">
    <cfRule type="duplicateValues" dxfId="390" priority="3"/>
  </conditionalFormatting>
  <conditionalFormatting sqref="B13:B14">
    <cfRule type="duplicateValues" dxfId="389" priority="2"/>
  </conditionalFormatting>
  <conditionalFormatting sqref="B15">
    <cfRule type="duplicateValues" dxfId="38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9" zoomScale="60" zoomScaleNormal="85" workbookViewId="0">
      <selection activeCell="G22" sqref="G2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385</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385</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385</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385</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385</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385</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385</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385</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633</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633</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633</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633</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633</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633</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633</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633</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385</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385</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633</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633</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633</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633</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385</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385</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633</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633</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633</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633</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633</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387" priority="5"/>
  </conditionalFormatting>
  <conditionalFormatting sqref="B36:B37">
    <cfRule type="duplicateValues" dxfId="386" priority="6"/>
  </conditionalFormatting>
  <conditionalFormatting sqref="B34:B35 B10:B11">
    <cfRule type="duplicateValues" dxfId="385" priority="4"/>
  </conditionalFormatting>
  <conditionalFormatting sqref="B19:B20 B14:B15">
    <cfRule type="duplicateValues" dxfId="384" priority="3"/>
  </conditionalFormatting>
  <conditionalFormatting sqref="B17:B18">
    <cfRule type="duplicateValues" dxfId="383" priority="2"/>
  </conditionalFormatting>
  <conditionalFormatting sqref="B34:B35">
    <cfRule type="duplicateValues" dxfId="38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2" zoomScale="60" zoomScaleNormal="85" workbookViewId="0">
      <selection activeCell="G23" sqref="G23"/>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385</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385</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385</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385</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385</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385</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633</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633</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633</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385</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633</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633</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633</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385</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385</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633</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633</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633</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633</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381" priority="4"/>
  </conditionalFormatting>
  <conditionalFormatting sqref="B26:B27">
    <cfRule type="duplicateValues" dxfId="380" priority="5"/>
  </conditionalFormatting>
  <conditionalFormatting sqref="B25 B10">
    <cfRule type="duplicateValues" dxfId="379" priority="3"/>
  </conditionalFormatting>
  <conditionalFormatting sqref="B13">
    <cfRule type="duplicateValues" dxfId="378" priority="2"/>
  </conditionalFormatting>
  <conditionalFormatting sqref="B25">
    <cfRule type="duplicateValues" dxfId="37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639</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407</v>
      </c>
      <c r="G7" s="115" t="s">
        <v>386</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15" t="s">
        <v>386</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15" t="s">
        <v>386</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15" t="s">
        <v>386</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15" t="s">
        <v>386</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15" t="s">
        <v>386</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15" t="s">
        <v>386</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407</v>
      </c>
      <c r="G14" s="115" t="s">
        <v>638</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407</v>
      </c>
      <c r="G15" s="123" t="s">
        <v>638</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638</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638</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638</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638</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407</v>
      </c>
      <c r="G20" s="115" t="s">
        <v>386</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407</v>
      </c>
      <c r="G21" s="115" t="s">
        <v>386</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638</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638</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407</v>
      </c>
      <c r="G24" s="123" t="s">
        <v>638</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407</v>
      </c>
      <c r="G25" s="123" t="s">
        <v>638</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407</v>
      </c>
      <c r="G26" s="123" t="s">
        <v>638</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15" t="s">
        <v>386</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15" t="s">
        <v>386</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638</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407</v>
      </c>
      <c r="G30" s="123" t="s">
        <v>638</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638</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638</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376" priority="6"/>
  </conditionalFormatting>
  <conditionalFormatting sqref="B33:B34">
    <cfRule type="duplicateValues" dxfId="375" priority="7"/>
  </conditionalFormatting>
  <conditionalFormatting sqref="B31:B32 B10">
    <cfRule type="duplicateValues" dxfId="374" priority="5"/>
  </conditionalFormatting>
  <conditionalFormatting sqref="B16 B13">
    <cfRule type="duplicateValues" dxfId="373" priority="4"/>
  </conditionalFormatting>
  <conditionalFormatting sqref="B15">
    <cfRule type="duplicateValues" dxfId="372" priority="3"/>
  </conditionalFormatting>
  <conditionalFormatting sqref="B17">
    <cfRule type="duplicateValues" dxfId="371" priority="2"/>
  </conditionalFormatting>
  <conditionalFormatting sqref="B31:B32">
    <cfRule type="duplicateValues" dxfId="37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386</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386</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386</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386</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386</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386</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386</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386</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638</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638</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638</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386</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638</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638</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638</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638</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638</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638</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638</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638</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638</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638</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638</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386</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386</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638</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638</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638</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638</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638</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638</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369" priority="5"/>
  </conditionalFormatting>
  <conditionalFormatting sqref="B38:B39">
    <cfRule type="duplicateValues" dxfId="368" priority="6"/>
  </conditionalFormatting>
  <conditionalFormatting sqref="B36 B10:B11">
    <cfRule type="duplicateValues" dxfId="367" priority="3"/>
  </conditionalFormatting>
  <conditionalFormatting sqref="B14:B15">
    <cfRule type="duplicateValues" dxfId="366" priority="4"/>
  </conditionalFormatting>
  <conditionalFormatting sqref="C29">
    <cfRule type="duplicateValues" dxfId="365" priority="2"/>
  </conditionalFormatting>
  <conditionalFormatting sqref="B36">
    <cfRule type="duplicateValues" dxfId="36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641</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386</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386</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386</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386</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386</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386</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386</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638</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638</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638</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638</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386</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638</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638</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638</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638</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638</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386</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386</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638</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363" priority="4"/>
  </conditionalFormatting>
  <conditionalFormatting sqref="B27:B28">
    <cfRule type="duplicateValues" dxfId="362" priority="5"/>
  </conditionalFormatting>
  <conditionalFormatting sqref="B10">
    <cfRule type="duplicateValues" dxfId="361" priority="3"/>
  </conditionalFormatting>
  <conditionalFormatting sqref="B13:B14">
    <cfRule type="duplicateValues" dxfId="360" priority="2"/>
  </conditionalFormatting>
  <conditionalFormatting sqref="B15">
    <cfRule type="duplicateValues" dxfId="35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5" sqref="G15"/>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386</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386</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386</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386</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386</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386</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386</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386</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638</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638</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638</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638</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638</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638</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638</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638</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386</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386</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638</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638</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638</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638</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386</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386</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638</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638</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638</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638</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638</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358" priority="5"/>
  </conditionalFormatting>
  <conditionalFormatting sqref="B36:B37">
    <cfRule type="duplicateValues" dxfId="357" priority="6"/>
  </conditionalFormatting>
  <conditionalFormatting sqref="B34:B35 B10:B11">
    <cfRule type="duplicateValues" dxfId="356" priority="4"/>
  </conditionalFormatting>
  <conditionalFormatting sqref="B19:B20 B14:B15">
    <cfRule type="duplicateValues" dxfId="355" priority="3"/>
  </conditionalFormatting>
  <conditionalFormatting sqref="B17:B18">
    <cfRule type="duplicateValues" dxfId="354" priority="2"/>
  </conditionalFormatting>
  <conditionalFormatting sqref="B34:B35">
    <cfRule type="duplicateValues" dxfId="35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386</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386</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386</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386</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386</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386</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638</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638</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638</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386</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638</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638</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638</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386</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386</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638</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638</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638</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638</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352" priority="4"/>
  </conditionalFormatting>
  <conditionalFormatting sqref="B26:B27">
    <cfRule type="duplicateValues" dxfId="351" priority="5"/>
  </conditionalFormatting>
  <conditionalFormatting sqref="B25 B10">
    <cfRule type="duplicateValues" dxfId="350" priority="3"/>
  </conditionalFormatting>
  <conditionalFormatting sqref="B13">
    <cfRule type="duplicateValues" dxfId="349" priority="2"/>
  </conditionalFormatting>
  <conditionalFormatting sqref="B25">
    <cfRule type="duplicateValues" dxfId="34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B1" zoomScale="85" zoomScaleNormal="85" zoomScaleSheetLayoutView="85" workbookViewId="0">
      <selection activeCell="D16" sqref="D16"/>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645</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387</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387</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387</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387</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387</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387</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387</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15" t="s">
        <v>644</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644</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644</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644</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644</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644</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387</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387</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644</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644</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644</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644</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644</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387</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387</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644</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644</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644</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644</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347" priority="6"/>
  </conditionalFormatting>
  <conditionalFormatting sqref="B33:B34">
    <cfRule type="duplicateValues" dxfId="346" priority="7"/>
  </conditionalFormatting>
  <conditionalFormatting sqref="B31:B32 B10">
    <cfRule type="duplicateValues" dxfId="345" priority="5"/>
  </conditionalFormatting>
  <conditionalFormatting sqref="B16 B13">
    <cfRule type="duplicateValues" dxfId="344" priority="4"/>
  </conditionalFormatting>
  <conditionalFormatting sqref="B15">
    <cfRule type="duplicateValues" dxfId="343" priority="3"/>
  </conditionalFormatting>
  <conditionalFormatting sqref="B17">
    <cfRule type="duplicateValues" dxfId="342" priority="2"/>
  </conditionalFormatting>
  <conditionalFormatting sqref="B31:B32">
    <cfRule type="duplicateValues" dxfId="34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topLeftCell="B13" zoomScale="70" zoomScaleNormal="70" workbookViewId="0">
      <selection activeCell="H13" sqref="H13:J13"/>
    </sheetView>
  </sheetViews>
  <sheetFormatPr baseColWidth="10" defaultRowHeight="15" x14ac:dyDescent="0.25"/>
  <cols>
    <col min="1" max="1" width="27.140625" style="10" customWidth="1"/>
    <col min="2" max="3" width="30.85546875" style="13" customWidth="1"/>
    <col min="4" max="4" width="30.85546875" style="12" customWidth="1"/>
    <col min="5" max="7" width="30.85546875" style="13" customWidth="1"/>
    <col min="8" max="9" width="41.5703125" style="11" customWidth="1"/>
    <col min="10" max="12" width="35.140625" style="13" customWidth="1"/>
    <col min="13" max="13" width="27.85546875" style="7" customWidth="1"/>
    <col min="14" max="16384" width="11.42578125" style="7"/>
  </cols>
  <sheetData>
    <row r="1" spans="1:30"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row>
    <row r="2" spans="1:30"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row>
    <row r="3" spans="1:30"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row>
    <row r="4" spans="1:30"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row>
    <row r="5" spans="1:30" s="27" customFormat="1" ht="15.75" x14ac:dyDescent="0.25">
      <c r="A5" s="135" t="s">
        <v>226</v>
      </c>
      <c r="B5" s="137"/>
      <c r="C5" s="135" t="s">
        <v>257</v>
      </c>
      <c r="D5" s="136"/>
      <c r="E5" s="136"/>
      <c r="F5" s="136"/>
      <c r="G5" s="136"/>
      <c r="H5" s="136"/>
      <c r="I5" s="136"/>
      <c r="J5" s="136"/>
      <c r="K5" s="136"/>
      <c r="L5" s="136"/>
      <c r="M5" s="137"/>
      <c r="N5" s="5"/>
      <c r="O5" s="5"/>
      <c r="P5" s="5"/>
      <c r="Q5" s="5"/>
      <c r="R5" s="5"/>
      <c r="S5" s="5"/>
      <c r="T5" s="5"/>
      <c r="U5" s="5"/>
      <c r="V5" s="5"/>
      <c r="W5" s="5"/>
      <c r="X5" s="5"/>
      <c r="Y5" s="5"/>
      <c r="Z5" s="5"/>
      <c r="AA5" s="5"/>
      <c r="AB5" s="5"/>
      <c r="AC5" s="5"/>
      <c r="AD5" s="5"/>
    </row>
    <row r="6" spans="1:30" s="1" customFormat="1" ht="47.25" x14ac:dyDescent="0.25">
      <c r="A6" s="17" t="s">
        <v>0</v>
      </c>
      <c r="B6" s="19" t="s">
        <v>1</v>
      </c>
      <c r="C6" s="17" t="s">
        <v>2</v>
      </c>
      <c r="D6" s="17" t="s">
        <v>3</v>
      </c>
      <c r="E6" s="17" t="s">
        <v>4</v>
      </c>
      <c r="F6" s="17" t="s">
        <v>5</v>
      </c>
      <c r="G6" s="17" t="s">
        <v>6</v>
      </c>
      <c r="H6" s="17" t="s">
        <v>7</v>
      </c>
      <c r="I6" s="19" t="s">
        <v>8</v>
      </c>
      <c r="J6" s="19" t="s">
        <v>9</v>
      </c>
      <c r="K6" s="17" t="s">
        <v>10</v>
      </c>
      <c r="L6" s="17" t="s">
        <v>11</v>
      </c>
      <c r="M6" s="17" t="s">
        <v>12</v>
      </c>
    </row>
    <row r="7" spans="1:30" s="9" customFormat="1" ht="240" x14ac:dyDescent="0.25">
      <c r="A7" s="77" t="s">
        <v>13</v>
      </c>
      <c r="B7" s="58" t="s">
        <v>14</v>
      </c>
      <c r="C7" s="58" t="s">
        <v>15</v>
      </c>
      <c r="D7" s="58" t="s">
        <v>58</v>
      </c>
      <c r="E7" s="59">
        <v>43831</v>
      </c>
      <c r="F7" s="60" t="s">
        <v>349</v>
      </c>
      <c r="G7" s="60" t="s">
        <v>203</v>
      </c>
      <c r="H7" s="60" t="s">
        <v>324</v>
      </c>
      <c r="I7" s="58" t="s">
        <v>325</v>
      </c>
      <c r="J7" s="58" t="s">
        <v>326</v>
      </c>
      <c r="K7" s="58" t="s">
        <v>17</v>
      </c>
      <c r="L7" s="59">
        <v>43831</v>
      </c>
      <c r="M7" s="61" t="s">
        <v>327</v>
      </c>
    </row>
    <row r="8" spans="1:30" s="5" customFormat="1" ht="240" x14ac:dyDescent="0.25">
      <c r="A8" s="146"/>
      <c r="B8" s="58" t="s">
        <v>21</v>
      </c>
      <c r="C8" s="58" t="s">
        <v>15</v>
      </c>
      <c r="D8" s="58" t="s">
        <v>58</v>
      </c>
      <c r="E8" s="59">
        <v>43831</v>
      </c>
      <c r="F8" s="60" t="s">
        <v>349</v>
      </c>
      <c r="G8" s="60" t="s">
        <v>203</v>
      </c>
      <c r="H8" s="60" t="s">
        <v>324</v>
      </c>
      <c r="I8" s="58" t="s">
        <v>325</v>
      </c>
      <c r="J8" s="58" t="s">
        <v>326</v>
      </c>
      <c r="K8" s="58" t="s">
        <v>17</v>
      </c>
      <c r="L8" s="59">
        <v>43831</v>
      </c>
      <c r="M8" s="61" t="s">
        <v>327</v>
      </c>
    </row>
    <row r="9" spans="1:30" s="5" customFormat="1" ht="240" x14ac:dyDescent="0.25">
      <c r="A9" s="146"/>
      <c r="B9" s="58" t="s">
        <v>22</v>
      </c>
      <c r="C9" s="58" t="s">
        <v>15</v>
      </c>
      <c r="D9" s="58" t="s">
        <v>58</v>
      </c>
      <c r="E9" s="59">
        <v>43831</v>
      </c>
      <c r="F9" s="60" t="s">
        <v>349</v>
      </c>
      <c r="G9" s="60" t="s">
        <v>203</v>
      </c>
      <c r="H9" s="60" t="s">
        <v>324</v>
      </c>
      <c r="I9" s="58" t="s">
        <v>325</v>
      </c>
      <c r="J9" s="58" t="s">
        <v>326</v>
      </c>
      <c r="K9" s="58" t="s">
        <v>17</v>
      </c>
      <c r="L9" s="59">
        <v>43831</v>
      </c>
      <c r="M9" s="61" t="s">
        <v>327</v>
      </c>
    </row>
    <row r="10" spans="1:30" s="5" customFormat="1" ht="240" x14ac:dyDescent="0.25">
      <c r="A10" s="146"/>
      <c r="B10" s="58" t="s">
        <v>25</v>
      </c>
      <c r="C10" s="58" t="s">
        <v>15</v>
      </c>
      <c r="D10" s="58" t="s">
        <v>16</v>
      </c>
      <c r="E10" s="59">
        <v>43831</v>
      </c>
      <c r="F10" s="60" t="s">
        <v>349</v>
      </c>
      <c r="G10" s="60" t="s">
        <v>203</v>
      </c>
      <c r="H10" s="60" t="s">
        <v>324</v>
      </c>
      <c r="I10" s="58" t="s">
        <v>325</v>
      </c>
      <c r="J10" s="58" t="s">
        <v>326</v>
      </c>
      <c r="K10" s="58" t="s">
        <v>17</v>
      </c>
      <c r="L10" s="59">
        <v>43831</v>
      </c>
      <c r="M10" s="61" t="s">
        <v>327</v>
      </c>
    </row>
    <row r="11" spans="1:30" s="5" customFormat="1" ht="240" x14ac:dyDescent="0.25">
      <c r="A11" s="146"/>
      <c r="B11" s="58" t="s">
        <v>26</v>
      </c>
      <c r="C11" s="58" t="s">
        <v>15</v>
      </c>
      <c r="D11" s="58" t="s">
        <v>201</v>
      </c>
      <c r="E11" s="59">
        <v>43831</v>
      </c>
      <c r="F11" s="60" t="s">
        <v>349</v>
      </c>
      <c r="G11" s="60" t="s">
        <v>203</v>
      </c>
      <c r="H11" s="60" t="s">
        <v>324</v>
      </c>
      <c r="I11" s="58" t="s">
        <v>325</v>
      </c>
      <c r="J11" s="58" t="s">
        <v>326</v>
      </c>
      <c r="K11" s="58" t="s">
        <v>17</v>
      </c>
      <c r="L11" s="59">
        <v>43831</v>
      </c>
      <c r="M11" s="61" t="s">
        <v>327</v>
      </c>
    </row>
    <row r="12" spans="1:30" s="5" customFormat="1" ht="240" x14ac:dyDescent="0.25">
      <c r="A12" s="72" t="s">
        <v>102</v>
      </c>
      <c r="B12" s="58" t="s">
        <v>87</v>
      </c>
      <c r="C12" s="58" t="s">
        <v>15</v>
      </c>
      <c r="D12" s="62" t="s">
        <v>282</v>
      </c>
      <c r="E12" s="59">
        <v>43831</v>
      </c>
      <c r="F12" s="60" t="s">
        <v>349</v>
      </c>
      <c r="G12" s="60" t="s">
        <v>232</v>
      </c>
      <c r="H12" s="60" t="s">
        <v>324</v>
      </c>
      <c r="I12" s="58" t="s">
        <v>325</v>
      </c>
      <c r="J12" s="58" t="s">
        <v>326</v>
      </c>
      <c r="K12" s="58" t="s">
        <v>17</v>
      </c>
      <c r="L12" s="59">
        <v>43831</v>
      </c>
      <c r="M12" s="67" t="s">
        <v>332</v>
      </c>
    </row>
    <row r="13" spans="1:30" s="5" customFormat="1" ht="315" x14ac:dyDescent="0.25">
      <c r="A13" s="72" t="s">
        <v>103</v>
      </c>
      <c r="B13" s="58" t="s">
        <v>205</v>
      </c>
      <c r="C13" s="58" t="s">
        <v>15</v>
      </c>
      <c r="D13" s="62" t="s">
        <v>282</v>
      </c>
      <c r="E13" s="59">
        <v>43831</v>
      </c>
      <c r="F13" s="60" t="s">
        <v>349</v>
      </c>
      <c r="G13" s="60" t="s">
        <v>232</v>
      </c>
      <c r="H13" s="58" t="s">
        <v>729</v>
      </c>
      <c r="I13" s="58" t="s">
        <v>730</v>
      </c>
      <c r="J13" s="58" t="s">
        <v>736</v>
      </c>
      <c r="K13" s="58" t="s">
        <v>17</v>
      </c>
      <c r="L13" s="59">
        <v>43831</v>
      </c>
      <c r="M13" s="61" t="s">
        <v>331</v>
      </c>
    </row>
    <row r="14" spans="1:30" s="5" customFormat="1" ht="240" x14ac:dyDescent="0.25">
      <c r="A14" s="146" t="s">
        <v>31</v>
      </c>
      <c r="B14" s="58" t="s">
        <v>33</v>
      </c>
      <c r="C14" s="58" t="s">
        <v>15</v>
      </c>
      <c r="D14" s="62" t="s">
        <v>282</v>
      </c>
      <c r="E14" s="59">
        <v>43831</v>
      </c>
      <c r="F14" s="60" t="s">
        <v>349</v>
      </c>
      <c r="G14" s="60" t="s">
        <v>232</v>
      </c>
      <c r="H14" s="60" t="s">
        <v>324</v>
      </c>
      <c r="I14" s="58" t="s">
        <v>325</v>
      </c>
      <c r="J14" s="58" t="s">
        <v>326</v>
      </c>
      <c r="K14" s="58" t="s">
        <v>17</v>
      </c>
      <c r="L14" s="59">
        <v>43831</v>
      </c>
      <c r="M14" s="61" t="s">
        <v>327</v>
      </c>
    </row>
    <row r="15" spans="1:30" s="5" customFormat="1" ht="240" x14ac:dyDescent="0.25">
      <c r="A15" s="146"/>
      <c r="B15" s="58" t="s">
        <v>34</v>
      </c>
      <c r="C15" s="58" t="s">
        <v>15</v>
      </c>
      <c r="D15" s="62" t="s">
        <v>282</v>
      </c>
      <c r="E15" s="59">
        <v>43831</v>
      </c>
      <c r="F15" s="60" t="s">
        <v>349</v>
      </c>
      <c r="G15" s="60" t="s">
        <v>232</v>
      </c>
      <c r="H15" s="60" t="s">
        <v>324</v>
      </c>
      <c r="I15" s="58" t="s">
        <v>325</v>
      </c>
      <c r="J15" s="58" t="s">
        <v>326</v>
      </c>
      <c r="K15" s="58" t="s">
        <v>17</v>
      </c>
      <c r="L15" s="59">
        <v>43831</v>
      </c>
      <c r="M15" s="61" t="s">
        <v>327</v>
      </c>
    </row>
    <row r="16" spans="1:30" s="5" customFormat="1" ht="240" x14ac:dyDescent="0.25">
      <c r="A16" s="78" t="s">
        <v>35</v>
      </c>
      <c r="B16" s="58" t="s">
        <v>36</v>
      </c>
      <c r="C16" s="58" t="s">
        <v>15</v>
      </c>
      <c r="D16" s="62" t="s">
        <v>16</v>
      </c>
      <c r="E16" s="59">
        <v>43831</v>
      </c>
      <c r="F16" s="60" t="s">
        <v>349</v>
      </c>
      <c r="G16" s="60" t="s">
        <v>203</v>
      </c>
      <c r="H16" s="60" t="s">
        <v>324</v>
      </c>
      <c r="I16" s="58" t="s">
        <v>325</v>
      </c>
      <c r="J16" s="58" t="s">
        <v>326</v>
      </c>
      <c r="K16" s="58" t="s">
        <v>17</v>
      </c>
      <c r="L16" s="59">
        <v>43831</v>
      </c>
      <c r="M16" s="61" t="s">
        <v>327</v>
      </c>
    </row>
    <row r="17" spans="1:13" s="5" customFormat="1" ht="240" x14ac:dyDescent="0.25">
      <c r="A17" s="72" t="s">
        <v>39</v>
      </c>
      <c r="B17" s="58" t="s">
        <v>41</v>
      </c>
      <c r="C17" s="58" t="s">
        <v>15</v>
      </c>
      <c r="D17" s="62" t="s">
        <v>282</v>
      </c>
      <c r="E17" s="59">
        <v>43831</v>
      </c>
      <c r="F17" s="60" t="s">
        <v>349</v>
      </c>
      <c r="G17" s="60" t="s">
        <v>232</v>
      </c>
      <c r="H17" s="60" t="s">
        <v>324</v>
      </c>
      <c r="I17" s="58" t="s">
        <v>325</v>
      </c>
      <c r="J17" s="58" t="s">
        <v>326</v>
      </c>
      <c r="K17" s="58" t="s">
        <v>17</v>
      </c>
      <c r="L17" s="59">
        <v>43831</v>
      </c>
      <c r="M17" s="61" t="s">
        <v>327</v>
      </c>
    </row>
    <row r="18" spans="1:13" s="5" customFormat="1" ht="240" x14ac:dyDescent="0.25">
      <c r="A18" s="146" t="s">
        <v>42</v>
      </c>
      <c r="B18" s="60" t="s">
        <v>44</v>
      </c>
      <c r="C18" s="60" t="s">
        <v>15</v>
      </c>
      <c r="D18" s="62" t="s">
        <v>282</v>
      </c>
      <c r="E18" s="59">
        <v>43831</v>
      </c>
      <c r="F18" s="60" t="s">
        <v>349</v>
      </c>
      <c r="G18" s="60" t="s">
        <v>232</v>
      </c>
      <c r="H18" s="60" t="s">
        <v>324</v>
      </c>
      <c r="I18" s="58" t="s">
        <v>325</v>
      </c>
      <c r="J18" s="58" t="s">
        <v>326</v>
      </c>
      <c r="K18" s="58" t="s">
        <v>17</v>
      </c>
      <c r="L18" s="59">
        <v>43831</v>
      </c>
      <c r="M18" s="61" t="s">
        <v>327</v>
      </c>
    </row>
    <row r="19" spans="1:13" s="5" customFormat="1" ht="240" x14ac:dyDescent="0.25">
      <c r="A19" s="146"/>
      <c r="B19" s="60" t="s">
        <v>45</v>
      </c>
      <c r="C19" s="60" t="s">
        <v>15</v>
      </c>
      <c r="D19" s="62" t="s">
        <v>282</v>
      </c>
      <c r="E19" s="59">
        <v>43831</v>
      </c>
      <c r="F19" s="60" t="s">
        <v>349</v>
      </c>
      <c r="G19" s="60" t="s">
        <v>232</v>
      </c>
      <c r="H19" s="60" t="s">
        <v>324</v>
      </c>
      <c r="I19" s="58" t="s">
        <v>325</v>
      </c>
      <c r="J19" s="58" t="s">
        <v>326</v>
      </c>
      <c r="K19" s="58" t="s">
        <v>17</v>
      </c>
      <c r="L19" s="59">
        <v>43831</v>
      </c>
      <c r="M19" s="61" t="s">
        <v>327</v>
      </c>
    </row>
    <row r="20" spans="1:13" s="5" customFormat="1" ht="240" x14ac:dyDescent="0.25">
      <c r="A20" s="72" t="s">
        <v>79</v>
      </c>
      <c r="B20" s="58" t="s">
        <v>84</v>
      </c>
      <c r="C20" s="58" t="s">
        <v>15</v>
      </c>
      <c r="D20" s="62" t="s">
        <v>282</v>
      </c>
      <c r="E20" s="59">
        <v>43831</v>
      </c>
      <c r="F20" s="60" t="s">
        <v>349</v>
      </c>
      <c r="G20" s="60" t="s">
        <v>232</v>
      </c>
      <c r="H20" s="60" t="s">
        <v>324</v>
      </c>
      <c r="I20" s="58" t="s">
        <v>325</v>
      </c>
      <c r="J20" s="58" t="s">
        <v>326</v>
      </c>
      <c r="K20" s="58" t="s">
        <v>17</v>
      </c>
      <c r="L20" s="59">
        <v>43831</v>
      </c>
      <c r="M20" s="67" t="s">
        <v>332</v>
      </c>
    </row>
    <row r="21" spans="1:13" s="5" customFormat="1" ht="240" x14ac:dyDescent="0.25">
      <c r="A21" s="78" t="s">
        <v>53</v>
      </c>
      <c r="B21" s="58" t="s">
        <v>54</v>
      </c>
      <c r="C21" s="58" t="s">
        <v>15</v>
      </c>
      <c r="D21" s="62" t="s">
        <v>282</v>
      </c>
      <c r="E21" s="59">
        <v>43831</v>
      </c>
      <c r="F21" s="60" t="s">
        <v>349</v>
      </c>
      <c r="G21" s="60" t="s">
        <v>232</v>
      </c>
      <c r="H21" s="60" t="s">
        <v>324</v>
      </c>
      <c r="I21" s="58" t="s">
        <v>325</v>
      </c>
      <c r="J21" s="58" t="s">
        <v>326</v>
      </c>
      <c r="K21" s="58" t="s">
        <v>17</v>
      </c>
      <c r="L21" s="59">
        <v>43831</v>
      </c>
      <c r="M21" s="61" t="s">
        <v>327</v>
      </c>
    </row>
    <row r="22" spans="1:13" s="5" customFormat="1" ht="240" x14ac:dyDescent="0.25">
      <c r="A22" s="145" t="s">
        <v>55</v>
      </c>
      <c r="B22" s="58" t="s">
        <v>56</v>
      </c>
      <c r="C22" s="58" t="s">
        <v>15</v>
      </c>
      <c r="D22" s="62" t="s">
        <v>202</v>
      </c>
      <c r="E22" s="59">
        <v>43831</v>
      </c>
      <c r="F22" s="60" t="s">
        <v>349</v>
      </c>
      <c r="G22" s="60" t="s">
        <v>203</v>
      </c>
      <c r="H22" s="60" t="s">
        <v>324</v>
      </c>
      <c r="I22" s="58" t="s">
        <v>325</v>
      </c>
      <c r="J22" s="58" t="s">
        <v>326</v>
      </c>
      <c r="K22" s="58" t="s">
        <v>17</v>
      </c>
      <c r="L22" s="59">
        <v>43831</v>
      </c>
      <c r="M22" s="61" t="s">
        <v>327</v>
      </c>
    </row>
    <row r="23" spans="1:13" s="5" customFormat="1" ht="240" x14ac:dyDescent="0.25">
      <c r="A23" s="147"/>
      <c r="B23" s="58" t="s">
        <v>57</v>
      </c>
      <c r="C23" s="58" t="s">
        <v>15</v>
      </c>
      <c r="D23" s="62" t="s">
        <v>202</v>
      </c>
      <c r="E23" s="59">
        <v>43831</v>
      </c>
      <c r="F23" s="60" t="s">
        <v>349</v>
      </c>
      <c r="G23" s="60" t="s">
        <v>203</v>
      </c>
      <c r="H23" s="60" t="s">
        <v>324</v>
      </c>
      <c r="I23" s="58" t="s">
        <v>325</v>
      </c>
      <c r="J23" s="58" t="s">
        <v>326</v>
      </c>
      <c r="K23" s="58" t="s">
        <v>17</v>
      </c>
      <c r="L23" s="59">
        <v>43831</v>
      </c>
      <c r="M23" s="61" t="s">
        <v>327</v>
      </c>
    </row>
    <row r="24" spans="1:13" s="5" customFormat="1" ht="240" x14ac:dyDescent="0.25">
      <c r="A24" s="78" t="s">
        <v>64</v>
      </c>
      <c r="B24" s="58" t="s">
        <v>65</v>
      </c>
      <c r="C24" s="58" t="s">
        <v>15</v>
      </c>
      <c r="D24" s="62" t="s">
        <v>282</v>
      </c>
      <c r="E24" s="59">
        <v>43831</v>
      </c>
      <c r="F24" s="60" t="s">
        <v>349</v>
      </c>
      <c r="G24" s="60" t="s">
        <v>232</v>
      </c>
      <c r="H24" s="60" t="s">
        <v>324</v>
      </c>
      <c r="I24" s="58" t="s">
        <v>325</v>
      </c>
      <c r="J24" s="58" t="s">
        <v>326</v>
      </c>
      <c r="K24" s="58" t="s">
        <v>17</v>
      </c>
      <c r="L24" s="59">
        <v>43831</v>
      </c>
      <c r="M24" s="61" t="s">
        <v>327</v>
      </c>
    </row>
    <row r="25" spans="1:13" s="5" customFormat="1" ht="240" x14ac:dyDescent="0.25">
      <c r="A25" s="78" t="s">
        <v>67</v>
      </c>
      <c r="B25" s="58" t="s">
        <v>68</v>
      </c>
      <c r="C25" s="58" t="s">
        <v>15</v>
      </c>
      <c r="D25" s="62" t="s">
        <v>282</v>
      </c>
      <c r="E25" s="59">
        <v>43831</v>
      </c>
      <c r="F25" s="60" t="s">
        <v>349</v>
      </c>
      <c r="G25" s="60" t="s">
        <v>232</v>
      </c>
      <c r="H25" s="60" t="s">
        <v>324</v>
      </c>
      <c r="I25" s="58" t="s">
        <v>325</v>
      </c>
      <c r="J25" s="58" t="s">
        <v>326</v>
      </c>
      <c r="K25" s="58" t="s">
        <v>17</v>
      </c>
      <c r="L25" s="59">
        <v>43831</v>
      </c>
      <c r="M25" s="61" t="s">
        <v>327</v>
      </c>
    </row>
    <row r="26" spans="1:13" s="5" customFormat="1" x14ac:dyDescent="0.25">
      <c r="A26" s="79"/>
      <c r="B26" s="80"/>
      <c r="C26" s="80"/>
      <c r="D26" s="81"/>
      <c r="E26" s="82"/>
      <c r="F26" s="83"/>
      <c r="G26" s="83"/>
      <c r="H26" s="80"/>
      <c r="I26" s="80"/>
      <c r="J26" s="80"/>
      <c r="K26" s="80"/>
      <c r="L26" s="82"/>
      <c r="M26" s="84"/>
    </row>
    <row r="27" spans="1:13" s="5" customFormat="1" ht="30.75" thickBot="1" x14ac:dyDescent="0.3">
      <c r="A27" s="85" t="s">
        <v>227</v>
      </c>
      <c r="B27" s="86" t="s">
        <v>228</v>
      </c>
      <c r="C27" s="80"/>
      <c r="D27" s="81"/>
      <c r="E27" s="82"/>
      <c r="F27" s="83"/>
      <c r="G27" s="83"/>
      <c r="H27" s="80"/>
      <c r="I27" s="80"/>
      <c r="J27" s="80"/>
      <c r="K27" s="80"/>
      <c r="L27" s="82"/>
      <c r="M27" s="84"/>
    </row>
    <row r="28" spans="1:13" x14ac:dyDescent="0.25">
      <c r="A28" s="12"/>
      <c r="B28" s="11"/>
      <c r="C28" s="12"/>
      <c r="D28" s="13"/>
      <c r="E28" s="16"/>
      <c r="G28" s="14"/>
      <c r="H28" s="15"/>
      <c r="J28" s="11"/>
      <c r="L28" s="14"/>
      <c r="M28" s="14"/>
    </row>
    <row r="29" spans="1:13" x14ac:dyDescent="0.25">
      <c r="A29" s="12"/>
      <c r="B29" s="11"/>
      <c r="C29" s="12"/>
      <c r="D29" s="13"/>
      <c r="E29" s="16"/>
      <c r="G29" s="14"/>
      <c r="H29" s="15"/>
      <c r="J29" s="11"/>
      <c r="L29" s="14"/>
      <c r="M29" s="14"/>
    </row>
    <row r="30" spans="1:13" x14ac:dyDescent="0.25">
      <c r="A30" s="12"/>
      <c r="B30" s="11"/>
      <c r="C30" s="12"/>
      <c r="D30" s="13"/>
      <c r="E30" s="16"/>
      <c r="G30" s="14"/>
      <c r="H30" s="15"/>
      <c r="J30" s="11"/>
      <c r="L30" s="14"/>
      <c r="M30" s="14"/>
    </row>
    <row r="31" spans="1:13" ht="15.75" thickBot="1" x14ac:dyDescent="0.3">
      <c r="A31" s="12"/>
      <c r="B31" s="11"/>
      <c r="C31" s="12"/>
      <c r="D31" s="128"/>
      <c r="E31" s="128"/>
      <c r="F31" s="128"/>
      <c r="G31" s="14"/>
      <c r="H31" s="128"/>
      <c r="I31" s="128"/>
      <c r="J31" s="128"/>
      <c r="L31" s="14"/>
      <c r="M31" s="14"/>
    </row>
    <row r="32" spans="1:13" x14ac:dyDescent="0.25">
      <c r="A32" s="12"/>
      <c r="B32" s="11"/>
      <c r="C32" s="12"/>
      <c r="D32" s="129"/>
      <c r="E32" s="129"/>
      <c r="F32" s="129"/>
      <c r="G32" s="14"/>
      <c r="H32" s="129" t="s">
        <v>229</v>
      </c>
      <c r="I32" s="129"/>
      <c r="J32" s="129"/>
      <c r="L32" s="14"/>
      <c r="M32" s="14"/>
    </row>
    <row r="33" spans="1:13" x14ac:dyDescent="0.25">
      <c r="A33" s="12"/>
      <c r="B33" s="11"/>
      <c r="C33" s="12"/>
      <c r="D33" s="129" t="s">
        <v>354</v>
      </c>
      <c r="E33" s="129"/>
      <c r="F33" s="129"/>
      <c r="G33" s="14"/>
      <c r="H33" s="129" t="s">
        <v>230</v>
      </c>
      <c r="I33" s="129"/>
      <c r="J33" s="129"/>
      <c r="L33" s="14"/>
      <c r="M33" s="14"/>
    </row>
  </sheetData>
  <mergeCells count="13">
    <mergeCell ref="A8:A11"/>
    <mergeCell ref="A14:A15"/>
    <mergeCell ref="A18:A19"/>
    <mergeCell ref="A22:A23"/>
    <mergeCell ref="A1:M4"/>
    <mergeCell ref="A5:B5"/>
    <mergeCell ref="C5:M5"/>
    <mergeCell ref="D31:F31"/>
    <mergeCell ref="H31:J31"/>
    <mergeCell ref="D32:F32"/>
    <mergeCell ref="H32:J32"/>
    <mergeCell ref="D33:F33"/>
    <mergeCell ref="H33:J33"/>
  </mergeCells>
  <conditionalFormatting sqref="B26:B27">
    <cfRule type="duplicateValues" dxfId="1498" priority="5"/>
  </conditionalFormatting>
  <conditionalFormatting sqref="B26:B27">
    <cfRule type="duplicateValues" dxfId="1497" priority="6"/>
  </conditionalFormatting>
  <conditionalFormatting sqref="B12">
    <cfRule type="duplicateValues" dxfId="1496" priority="4"/>
  </conditionalFormatting>
  <conditionalFormatting sqref="B13">
    <cfRule type="duplicateValues" dxfId="1495" priority="3"/>
  </conditionalFormatting>
  <conditionalFormatting sqref="B25">
    <cfRule type="duplicateValues" dxfId="1494" priority="1"/>
  </conditionalFormatting>
  <conditionalFormatting sqref="B25">
    <cfRule type="duplicateValues" dxfId="1493" priority="2"/>
  </conditionalFormatting>
  <pageMargins left="0.7" right="0.7" top="0.75" bottom="0.75" header="0.3" footer="0.3"/>
  <pageSetup orientation="portrait" verticalDpi="0" r:id="rId1"/>
  <drawing r:id="rId2"/>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568</v>
      </c>
      <c r="G7" s="115" t="s">
        <v>387</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15" t="s">
        <v>387</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15" t="s">
        <v>387</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15" t="s">
        <v>387</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15" t="s">
        <v>387</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15" t="s">
        <v>387</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15" t="s">
        <v>387</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15" t="s">
        <v>387</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644</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644</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644</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568</v>
      </c>
      <c r="G18" s="115" t="s">
        <v>387</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644</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644</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568</v>
      </c>
      <c r="G21" s="123" t="s">
        <v>644</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568</v>
      </c>
      <c r="G22" s="123" t="s">
        <v>644</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644</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644</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568</v>
      </c>
      <c r="G25" s="123" t="s">
        <v>644</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644</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644</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568</v>
      </c>
      <c r="G28" s="123" t="s">
        <v>644</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644</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15" t="s">
        <v>387</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15" t="s">
        <v>387</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644</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644</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644</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644</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644</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644</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340" priority="5"/>
  </conditionalFormatting>
  <conditionalFormatting sqref="B38:B39">
    <cfRule type="duplicateValues" dxfId="339" priority="6"/>
  </conditionalFormatting>
  <conditionalFormatting sqref="B36 B10:B11">
    <cfRule type="duplicateValues" dxfId="338" priority="3"/>
  </conditionalFormatting>
  <conditionalFormatting sqref="B14:B15">
    <cfRule type="duplicateValues" dxfId="337" priority="4"/>
  </conditionalFormatting>
  <conditionalFormatting sqref="C29">
    <cfRule type="duplicateValues" dxfId="336" priority="2"/>
  </conditionalFormatting>
  <conditionalFormatting sqref="B36">
    <cfRule type="duplicateValues" dxfId="33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647</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387</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387</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387</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387</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387</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387</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387</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644</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644</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644</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644</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387</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644</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644</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644</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644</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644</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387</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387</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644</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334" priority="4"/>
  </conditionalFormatting>
  <conditionalFormatting sqref="B27:B28">
    <cfRule type="duplicateValues" dxfId="333" priority="5"/>
  </conditionalFormatting>
  <conditionalFormatting sqref="B10">
    <cfRule type="duplicateValues" dxfId="332" priority="3"/>
  </conditionalFormatting>
  <conditionalFormatting sqref="B13:B14">
    <cfRule type="duplicateValues" dxfId="331" priority="2"/>
  </conditionalFormatting>
  <conditionalFormatting sqref="B15">
    <cfRule type="duplicateValues" dxfId="33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9" zoomScale="60" zoomScaleNormal="85" workbookViewId="0">
      <selection activeCell="G22" sqref="G2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565</v>
      </c>
      <c r="G7" s="115" t="s">
        <v>387</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15" t="s">
        <v>387</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15" t="s">
        <v>387</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15" t="s">
        <v>387</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15" t="s">
        <v>387</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15" t="s">
        <v>387</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15" t="s">
        <v>387</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565</v>
      </c>
      <c r="G14" s="115" t="s">
        <v>387</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644</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644</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644</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644</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644</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644</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644</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644</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15" t="s">
        <v>387</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15" t="s">
        <v>387</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565</v>
      </c>
      <c r="G25" s="123" t="s">
        <v>644</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565</v>
      </c>
      <c r="G26" s="123" t="s">
        <v>644</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644</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565</v>
      </c>
      <c r="G28" s="123" t="s">
        <v>644</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15" t="s">
        <v>387</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15" t="s">
        <v>387</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644</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565</v>
      </c>
      <c r="G32" s="123" t="s">
        <v>644</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644</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644</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644</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329" priority="5"/>
  </conditionalFormatting>
  <conditionalFormatting sqref="B36:B37">
    <cfRule type="duplicateValues" dxfId="328" priority="6"/>
  </conditionalFormatting>
  <conditionalFormatting sqref="B34:B35 B10:B11">
    <cfRule type="duplicateValues" dxfId="327" priority="4"/>
  </conditionalFormatting>
  <conditionalFormatting sqref="B19:B20 B14:B15">
    <cfRule type="duplicateValues" dxfId="326" priority="3"/>
  </conditionalFormatting>
  <conditionalFormatting sqref="B17:B18">
    <cfRule type="duplicateValues" dxfId="325" priority="2"/>
  </conditionalFormatting>
  <conditionalFormatting sqref="B34:B35">
    <cfRule type="duplicateValues" dxfId="32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2" zoomScale="60" zoomScaleNormal="85" workbookViewId="0">
      <selection activeCell="G23" sqref="G23"/>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649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387</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387</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387</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387</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387</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387</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15" t="s">
        <v>644</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644</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644</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387</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644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644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644</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387</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387</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644</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644</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644</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644</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323" priority="4"/>
  </conditionalFormatting>
  <conditionalFormatting sqref="B26:B27">
    <cfRule type="duplicateValues" dxfId="322" priority="5"/>
  </conditionalFormatting>
  <conditionalFormatting sqref="B25 B10">
    <cfRule type="duplicateValues" dxfId="321" priority="3"/>
  </conditionalFormatting>
  <conditionalFormatting sqref="B13">
    <cfRule type="duplicateValues" dxfId="320" priority="2"/>
  </conditionalFormatting>
  <conditionalFormatting sqref="B25">
    <cfRule type="duplicateValues" dxfId="31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B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650</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562</v>
      </c>
      <c r="G7" s="115" t="s">
        <v>388</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15" t="s">
        <v>388</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15" t="s">
        <v>388</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15" t="s">
        <v>388</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15" t="s">
        <v>388</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15" t="s">
        <v>388</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15" t="s">
        <v>388</v>
      </c>
      <c r="H13" s="115" t="s">
        <v>324</v>
      </c>
      <c r="I13" s="58" t="s">
        <v>325</v>
      </c>
      <c r="J13" s="58" t="s">
        <v>326</v>
      </c>
      <c r="K13" s="58" t="s">
        <v>17</v>
      </c>
      <c r="L13" s="59">
        <v>43831</v>
      </c>
      <c r="M13" s="61" t="s">
        <v>327</v>
      </c>
    </row>
    <row r="14" spans="1:13" s="5" customFormat="1" ht="150" x14ac:dyDescent="0.25">
      <c r="A14" s="112" t="s">
        <v>102</v>
      </c>
      <c r="B14" s="58" t="s">
        <v>93</v>
      </c>
      <c r="C14" s="58" t="s">
        <v>15</v>
      </c>
      <c r="D14" s="62" t="s">
        <v>282</v>
      </c>
      <c r="E14" s="59">
        <v>43831</v>
      </c>
      <c r="F14" s="123" t="s">
        <v>562</v>
      </c>
      <c r="G14" s="123" t="s">
        <v>644</v>
      </c>
      <c r="H14" s="115" t="s">
        <v>324</v>
      </c>
      <c r="I14" s="58" t="s">
        <v>325</v>
      </c>
      <c r="J14" s="58" t="s">
        <v>326</v>
      </c>
      <c r="K14" s="58" t="s">
        <v>17</v>
      </c>
      <c r="L14" s="59">
        <v>43831</v>
      </c>
      <c r="M14" s="67" t="s">
        <v>332</v>
      </c>
    </row>
    <row r="15" spans="1:13" s="5" customFormat="1" ht="120" x14ac:dyDescent="0.25">
      <c r="A15" s="110" t="s">
        <v>103</v>
      </c>
      <c r="B15" s="58" t="s">
        <v>205</v>
      </c>
      <c r="C15" s="58" t="s">
        <v>15</v>
      </c>
      <c r="D15" s="62" t="s">
        <v>282</v>
      </c>
      <c r="E15" s="59">
        <v>43831</v>
      </c>
      <c r="F15" s="123" t="s">
        <v>562</v>
      </c>
      <c r="G15" s="123" t="s">
        <v>644</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644</v>
      </c>
      <c r="H16" s="115"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644</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644</v>
      </c>
      <c r="H18" s="115"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644</v>
      </c>
      <c r="H19" s="115" t="s">
        <v>324</v>
      </c>
      <c r="I19" s="58" t="s">
        <v>325</v>
      </c>
      <c r="J19" s="58" t="s">
        <v>326</v>
      </c>
      <c r="K19" s="58" t="s">
        <v>17</v>
      </c>
      <c r="L19" s="59">
        <v>43831</v>
      </c>
      <c r="M19" s="61" t="s">
        <v>327</v>
      </c>
    </row>
    <row r="20" spans="1:13" s="5" customFormat="1" ht="150" x14ac:dyDescent="0.25">
      <c r="A20" s="109" t="s">
        <v>35</v>
      </c>
      <c r="B20" s="58" t="s">
        <v>36</v>
      </c>
      <c r="C20" s="58" t="s">
        <v>15</v>
      </c>
      <c r="D20" s="62" t="s">
        <v>16</v>
      </c>
      <c r="E20" s="59">
        <v>43831</v>
      </c>
      <c r="F20" s="123" t="s">
        <v>562</v>
      </c>
      <c r="G20" s="115" t="s">
        <v>388</v>
      </c>
      <c r="H20" s="115" t="s">
        <v>324</v>
      </c>
      <c r="I20" s="58" t="s">
        <v>325</v>
      </c>
      <c r="J20" s="58" t="s">
        <v>326</v>
      </c>
      <c r="K20" s="58" t="s">
        <v>17</v>
      </c>
      <c r="L20" s="59">
        <v>43831</v>
      </c>
      <c r="M20" s="61" t="s">
        <v>327</v>
      </c>
    </row>
    <row r="21" spans="1:13" s="5" customFormat="1" ht="150" x14ac:dyDescent="0.25">
      <c r="A21" s="115" t="s">
        <v>37</v>
      </c>
      <c r="B21" s="115" t="s">
        <v>38</v>
      </c>
      <c r="C21" s="115" t="s">
        <v>15</v>
      </c>
      <c r="D21" s="115" t="s">
        <v>16</v>
      </c>
      <c r="E21" s="59">
        <v>43831</v>
      </c>
      <c r="F21" s="123" t="s">
        <v>562</v>
      </c>
      <c r="G21" s="115" t="s">
        <v>388</v>
      </c>
      <c r="H21" s="115"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644</v>
      </c>
      <c r="H22" s="115"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644</v>
      </c>
      <c r="H23" s="115" t="s">
        <v>324</v>
      </c>
      <c r="I23" s="58" t="s">
        <v>325</v>
      </c>
      <c r="J23" s="58" t="s">
        <v>326</v>
      </c>
      <c r="K23" s="58" t="s">
        <v>17</v>
      </c>
      <c r="L23" s="59">
        <v>43831</v>
      </c>
      <c r="M23" s="61" t="s">
        <v>327</v>
      </c>
    </row>
    <row r="24" spans="1:13" s="5" customFormat="1" ht="150" x14ac:dyDescent="0.25">
      <c r="A24" s="143" t="s">
        <v>42</v>
      </c>
      <c r="B24" s="115" t="s">
        <v>44</v>
      </c>
      <c r="C24" s="115" t="s">
        <v>15</v>
      </c>
      <c r="D24" s="62" t="s">
        <v>282</v>
      </c>
      <c r="E24" s="59">
        <v>43831</v>
      </c>
      <c r="F24" s="123" t="s">
        <v>562</v>
      </c>
      <c r="G24" s="123" t="s">
        <v>644</v>
      </c>
      <c r="H24" s="115" t="s">
        <v>324</v>
      </c>
      <c r="I24" s="58" t="s">
        <v>325</v>
      </c>
      <c r="J24" s="58" t="s">
        <v>326</v>
      </c>
      <c r="K24" s="58" t="s">
        <v>17</v>
      </c>
      <c r="L24" s="59">
        <v>43831</v>
      </c>
      <c r="M24" s="61" t="s">
        <v>327</v>
      </c>
    </row>
    <row r="25" spans="1:13" s="5" customFormat="1" ht="150" x14ac:dyDescent="0.25">
      <c r="A25" s="143"/>
      <c r="B25" s="115" t="s">
        <v>45</v>
      </c>
      <c r="C25" s="115" t="s">
        <v>15</v>
      </c>
      <c r="D25" s="62" t="s">
        <v>282</v>
      </c>
      <c r="E25" s="59">
        <v>43831</v>
      </c>
      <c r="F25" s="123" t="s">
        <v>562</v>
      </c>
      <c r="G25" s="123" t="s">
        <v>644</v>
      </c>
      <c r="H25" s="115" t="s">
        <v>324</v>
      </c>
      <c r="I25" s="58" t="s">
        <v>325</v>
      </c>
      <c r="J25" s="58" t="s">
        <v>326</v>
      </c>
      <c r="K25" s="58" t="s">
        <v>17</v>
      </c>
      <c r="L25" s="59">
        <v>43831</v>
      </c>
      <c r="M25" s="61" t="s">
        <v>327</v>
      </c>
    </row>
    <row r="26" spans="1:13" s="5" customFormat="1" ht="150" x14ac:dyDescent="0.25">
      <c r="A26" s="110" t="s">
        <v>53</v>
      </c>
      <c r="B26" s="58" t="s">
        <v>54</v>
      </c>
      <c r="C26" s="58" t="s">
        <v>15</v>
      </c>
      <c r="D26" s="62" t="s">
        <v>282</v>
      </c>
      <c r="E26" s="59">
        <v>43831</v>
      </c>
      <c r="F26" s="123" t="s">
        <v>562</v>
      </c>
      <c r="G26" s="123" t="s">
        <v>644</v>
      </c>
      <c r="H26" s="115"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15" t="s">
        <v>388</v>
      </c>
      <c r="H27" s="115"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15" t="s">
        <v>388</v>
      </c>
      <c r="H28" s="115"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644</v>
      </c>
      <c r="H29" s="115" t="s">
        <v>324</v>
      </c>
      <c r="I29" s="58" t="s">
        <v>325</v>
      </c>
      <c r="J29" s="58" t="s">
        <v>326</v>
      </c>
      <c r="K29" s="58" t="s">
        <v>17</v>
      </c>
      <c r="L29" s="59">
        <v>43831</v>
      </c>
      <c r="M29" s="61" t="s">
        <v>327</v>
      </c>
    </row>
    <row r="30" spans="1:13" s="5" customFormat="1" ht="150" x14ac:dyDescent="0.25">
      <c r="A30" s="109" t="s">
        <v>156</v>
      </c>
      <c r="B30" s="58" t="s">
        <v>65</v>
      </c>
      <c r="C30" s="58" t="s">
        <v>15</v>
      </c>
      <c r="D30" s="62" t="s">
        <v>282</v>
      </c>
      <c r="E30" s="59">
        <v>43831</v>
      </c>
      <c r="F30" s="123" t="s">
        <v>562</v>
      </c>
      <c r="G30" s="123" t="s">
        <v>644</v>
      </c>
      <c r="H30" s="115"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644</v>
      </c>
      <c r="H31" s="115"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644</v>
      </c>
      <c r="H32" s="115"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mergeCells count="15">
    <mergeCell ref="D40:F40"/>
    <mergeCell ref="H40:J40"/>
    <mergeCell ref="A24:A25"/>
    <mergeCell ref="A27:A28"/>
    <mergeCell ref="A31:A32"/>
    <mergeCell ref="D38:F38"/>
    <mergeCell ref="H38:J38"/>
    <mergeCell ref="D39:F39"/>
    <mergeCell ref="H39:J39"/>
    <mergeCell ref="A22:A23"/>
    <mergeCell ref="A1:M4"/>
    <mergeCell ref="A5:B5"/>
    <mergeCell ref="C5:M5"/>
    <mergeCell ref="A8:A13"/>
    <mergeCell ref="A16:A19"/>
  </mergeCells>
  <conditionalFormatting sqref="B33:B34">
    <cfRule type="duplicateValues" dxfId="318" priority="6"/>
  </conditionalFormatting>
  <conditionalFormatting sqref="B33:B34">
    <cfRule type="duplicateValues" dxfId="317" priority="7"/>
  </conditionalFormatting>
  <conditionalFormatting sqref="B31:B32 B10">
    <cfRule type="duplicateValues" dxfId="316" priority="5"/>
  </conditionalFormatting>
  <conditionalFormatting sqref="B16 B13">
    <cfRule type="duplicateValues" dxfId="315" priority="4"/>
  </conditionalFormatting>
  <conditionalFormatting sqref="B15">
    <cfRule type="duplicateValues" dxfId="314" priority="3"/>
  </conditionalFormatting>
  <conditionalFormatting sqref="B17">
    <cfRule type="duplicateValues" dxfId="313" priority="2"/>
  </conditionalFormatting>
  <conditionalFormatting sqref="B31:B32">
    <cfRule type="duplicateValues" dxfId="31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564</v>
      </c>
      <c r="G7" s="115" t="s">
        <v>388</v>
      </c>
      <c r="H7" s="115"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15" t="s">
        <v>388</v>
      </c>
      <c r="H8" s="115"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15" t="s">
        <v>388</v>
      </c>
      <c r="H9" s="115"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15" t="s">
        <v>388</v>
      </c>
      <c r="H10" s="115"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15" t="s">
        <v>388</v>
      </c>
      <c r="H11" s="115"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15" t="s">
        <v>388</v>
      </c>
      <c r="H12" s="115"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15" t="s">
        <v>388</v>
      </c>
      <c r="H13" s="115"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15" t="s">
        <v>388</v>
      </c>
      <c r="H14" s="115"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644</v>
      </c>
      <c r="H15" s="115"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644</v>
      </c>
      <c r="H16" s="115"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644</v>
      </c>
      <c r="H17" s="115" t="s">
        <v>324</v>
      </c>
      <c r="I17" s="58" t="s">
        <v>325</v>
      </c>
      <c r="J17" s="58" t="s">
        <v>326</v>
      </c>
      <c r="K17" s="58" t="s">
        <v>17</v>
      </c>
      <c r="L17" s="59">
        <v>43831</v>
      </c>
      <c r="M17" s="61" t="s">
        <v>327</v>
      </c>
    </row>
    <row r="18" spans="1:13" s="5" customFormat="1" ht="165" x14ac:dyDescent="0.25">
      <c r="A18" s="109" t="s">
        <v>35</v>
      </c>
      <c r="B18" s="58" t="s">
        <v>36</v>
      </c>
      <c r="C18" s="58" t="s">
        <v>15</v>
      </c>
      <c r="D18" s="62" t="s">
        <v>16</v>
      </c>
      <c r="E18" s="59">
        <v>43831</v>
      </c>
      <c r="F18" s="123" t="s">
        <v>564</v>
      </c>
      <c r="G18" s="115" t="s">
        <v>388</v>
      </c>
      <c r="H18" s="115"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644</v>
      </c>
      <c r="H19" s="115"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644</v>
      </c>
      <c r="H20" s="115" t="s">
        <v>324</v>
      </c>
      <c r="I20" s="58" t="s">
        <v>325</v>
      </c>
      <c r="J20" s="58" t="s">
        <v>326</v>
      </c>
      <c r="K20" s="58" t="s">
        <v>17</v>
      </c>
      <c r="L20" s="59">
        <v>43831</v>
      </c>
      <c r="M20" s="61" t="s">
        <v>327</v>
      </c>
    </row>
    <row r="21" spans="1:13" s="5" customFormat="1" ht="165" x14ac:dyDescent="0.25">
      <c r="A21" s="143" t="s">
        <v>42</v>
      </c>
      <c r="B21" s="115" t="s">
        <v>44</v>
      </c>
      <c r="C21" s="115" t="s">
        <v>15</v>
      </c>
      <c r="D21" s="62" t="s">
        <v>282</v>
      </c>
      <c r="E21" s="59">
        <v>43831</v>
      </c>
      <c r="F21" s="123" t="s">
        <v>564</v>
      </c>
      <c r="G21" s="123" t="s">
        <v>644</v>
      </c>
      <c r="H21" s="115" t="s">
        <v>324</v>
      </c>
      <c r="I21" s="58" t="s">
        <v>325</v>
      </c>
      <c r="J21" s="58" t="s">
        <v>326</v>
      </c>
      <c r="K21" s="58" t="s">
        <v>17</v>
      </c>
      <c r="L21" s="59">
        <v>43831</v>
      </c>
      <c r="M21" s="61" t="s">
        <v>327</v>
      </c>
    </row>
    <row r="22" spans="1:13" s="5" customFormat="1" ht="165" x14ac:dyDescent="0.25">
      <c r="A22" s="143"/>
      <c r="B22" s="115" t="s">
        <v>45</v>
      </c>
      <c r="C22" s="115" t="s">
        <v>15</v>
      </c>
      <c r="D22" s="62" t="s">
        <v>282</v>
      </c>
      <c r="E22" s="59">
        <v>43831</v>
      </c>
      <c r="F22" s="123" t="s">
        <v>564</v>
      </c>
      <c r="G22" s="123" t="s">
        <v>644</v>
      </c>
      <c r="H22" s="115"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644</v>
      </c>
      <c r="H23" s="115"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644</v>
      </c>
      <c r="H24" s="115" t="s">
        <v>324</v>
      </c>
      <c r="I24" s="58" t="s">
        <v>325</v>
      </c>
      <c r="J24" s="58" t="s">
        <v>326</v>
      </c>
      <c r="K24" s="58" t="s">
        <v>17</v>
      </c>
      <c r="L24" s="59">
        <v>43831</v>
      </c>
      <c r="M24" s="61" t="s">
        <v>327</v>
      </c>
    </row>
    <row r="25" spans="1:13" s="5" customFormat="1" ht="165" x14ac:dyDescent="0.25">
      <c r="A25" s="143"/>
      <c r="B25" s="116" t="s">
        <v>166</v>
      </c>
      <c r="C25" s="58" t="s">
        <v>15</v>
      </c>
      <c r="D25" s="62" t="s">
        <v>282</v>
      </c>
      <c r="E25" s="59">
        <v>43831</v>
      </c>
      <c r="F25" s="123" t="s">
        <v>564</v>
      </c>
      <c r="G25" s="123" t="s">
        <v>644</v>
      </c>
      <c r="H25" s="115"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644</v>
      </c>
      <c r="H26" s="115"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644</v>
      </c>
      <c r="H27" s="115" t="s">
        <v>324</v>
      </c>
      <c r="I27" s="58" t="s">
        <v>325</v>
      </c>
      <c r="J27" s="58" t="s">
        <v>326</v>
      </c>
      <c r="K27" s="58" t="s">
        <v>17</v>
      </c>
      <c r="L27" s="59">
        <v>43831</v>
      </c>
      <c r="M27" s="61" t="s">
        <v>327</v>
      </c>
    </row>
    <row r="28" spans="1:13" s="5" customFormat="1" ht="165" x14ac:dyDescent="0.25">
      <c r="A28" s="109" t="s">
        <v>279</v>
      </c>
      <c r="B28" s="58" t="s">
        <v>169</v>
      </c>
      <c r="C28" s="58" t="s">
        <v>15</v>
      </c>
      <c r="D28" s="62" t="s">
        <v>282</v>
      </c>
      <c r="E28" s="59">
        <v>43831</v>
      </c>
      <c r="F28" s="123" t="s">
        <v>564</v>
      </c>
      <c r="G28" s="123" t="s">
        <v>644</v>
      </c>
      <c r="H28" s="115"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644</v>
      </c>
      <c r="H29" s="115"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15" t="s">
        <v>388</v>
      </c>
      <c r="H30" s="115"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15" t="s">
        <v>388</v>
      </c>
      <c r="H31" s="115"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644</v>
      </c>
      <c r="H32" s="115"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644</v>
      </c>
      <c r="H33" s="115"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644</v>
      </c>
      <c r="H34" s="115"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644</v>
      </c>
      <c r="H35" s="115"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644</v>
      </c>
      <c r="H36" s="115"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644</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mergeCells count="16">
    <mergeCell ref="D44:F44"/>
    <mergeCell ref="H44:J44"/>
    <mergeCell ref="D45:F45"/>
    <mergeCell ref="H45:J45"/>
    <mergeCell ref="A21:A27"/>
    <mergeCell ref="A30:A31"/>
    <mergeCell ref="A33:A35"/>
    <mergeCell ref="A36:A37"/>
    <mergeCell ref="D43:F43"/>
    <mergeCell ref="H43:J43"/>
    <mergeCell ref="A19:A20"/>
    <mergeCell ref="A1:M4"/>
    <mergeCell ref="A5:B5"/>
    <mergeCell ref="C5:M5"/>
    <mergeCell ref="A8:A14"/>
    <mergeCell ref="A15:A17"/>
  </mergeCells>
  <conditionalFormatting sqref="B38:B39">
    <cfRule type="duplicateValues" dxfId="311" priority="5"/>
  </conditionalFormatting>
  <conditionalFormatting sqref="B38:B39">
    <cfRule type="duplicateValues" dxfId="310" priority="6"/>
  </conditionalFormatting>
  <conditionalFormatting sqref="B36 B10:B11">
    <cfRule type="duplicateValues" dxfId="309" priority="3"/>
  </conditionalFormatting>
  <conditionalFormatting sqref="B14:B15">
    <cfRule type="duplicateValues" dxfId="308" priority="4"/>
  </conditionalFormatting>
  <conditionalFormatting sqref="C29">
    <cfRule type="duplicateValues" dxfId="307" priority="2"/>
  </conditionalFormatting>
  <conditionalFormatting sqref="B36">
    <cfRule type="duplicateValues" dxfId="30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H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652</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09" t="s">
        <v>153</v>
      </c>
      <c r="B7" s="58" t="s">
        <v>14</v>
      </c>
      <c r="C7" s="58" t="s">
        <v>15</v>
      </c>
      <c r="D7" s="58" t="s">
        <v>58</v>
      </c>
      <c r="E7" s="59">
        <v>43831</v>
      </c>
      <c r="F7" s="115" t="s">
        <v>582</v>
      </c>
      <c r="G7" s="115" t="s">
        <v>388</v>
      </c>
      <c r="H7" s="115"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15" t="s">
        <v>388</v>
      </c>
      <c r="H8" s="115"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15" t="s">
        <v>388</v>
      </c>
      <c r="H9" s="115"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15" t="s">
        <v>388</v>
      </c>
      <c r="H10" s="115"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15" t="s">
        <v>388</v>
      </c>
      <c r="H11" s="115"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15" t="s">
        <v>388</v>
      </c>
      <c r="H12" s="115"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15" t="s">
        <v>388</v>
      </c>
      <c r="H13" s="115" t="s">
        <v>324</v>
      </c>
      <c r="I13" s="58" t="s">
        <v>325</v>
      </c>
      <c r="J13" s="58" t="s">
        <v>326</v>
      </c>
      <c r="K13" s="58" t="s">
        <v>17</v>
      </c>
      <c r="L13" s="59">
        <v>43831</v>
      </c>
      <c r="M13" s="61" t="s">
        <v>327</v>
      </c>
    </row>
    <row r="14" spans="1:13" s="5" customFormat="1" ht="150" x14ac:dyDescent="0.25">
      <c r="A14" s="112" t="s">
        <v>281</v>
      </c>
      <c r="B14" s="58" t="s">
        <v>87</v>
      </c>
      <c r="C14" s="58" t="s">
        <v>15</v>
      </c>
      <c r="D14" s="62" t="s">
        <v>282</v>
      </c>
      <c r="E14" s="59">
        <v>43831</v>
      </c>
      <c r="F14" s="123" t="s">
        <v>582</v>
      </c>
      <c r="G14" s="123" t="s">
        <v>644</v>
      </c>
      <c r="H14" s="115" t="s">
        <v>324</v>
      </c>
      <c r="I14" s="58" t="s">
        <v>325</v>
      </c>
      <c r="J14" s="58" t="s">
        <v>326</v>
      </c>
      <c r="K14" s="58" t="s">
        <v>17</v>
      </c>
      <c r="L14" s="59">
        <v>43831</v>
      </c>
      <c r="M14" s="67" t="s">
        <v>332</v>
      </c>
    </row>
    <row r="15" spans="1:13" s="5" customFormat="1" ht="120" x14ac:dyDescent="0.25">
      <c r="A15" s="109" t="s">
        <v>103</v>
      </c>
      <c r="B15" s="58" t="s">
        <v>205</v>
      </c>
      <c r="C15" s="58" t="s">
        <v>15</v>
      </c>
      <c r="D15" s="62" t="s">
        <v>282</v>
      </c>
      <c r="E15" s="59">
        <v>43831</v>
      </c>
      <c r="F15" s="123" t="s">
        <v>582</v>
      </c>
      <c r="G15" s="123" t="s">
        <v>644</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644</v>
      </c>
      <c r="H16" s="115"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644</v>
      </c>
      <c r="H17" s="115" t="s">
        <v>324</v>
      </c>
      <c r="I17" s="58" t="s">
        <v>325</v>
      </c>
      <c r="J17" s="58" t="s">
        <v>326</v>
      </c>
      <c r="K17" s="58" t="s">
        <v>17</v>
      </c>
      <c r="L17" s="59">
        <v>43831</v>
      </c>
      <c r="M17" s="61" t="s">
        <v>327</v>
      </c>
    </row>
    <row r="18" spans="1:13" s="5" customFormat="1" ht="150" x14ac:dyDescent="0.25">
      <c r="A18" s="109" t="s">
        <v>35</v>
      </c>
      <c r="B18" s="58" t="s">
        <v>36</v>
      </c>
      <c r="C18" s="58" t="s">
        <v>15</v>
      </c>
      <c r="D18" s="62" t="s">
        <v>16</v>
      </c>
      <c r="E18" s="59">
        <v>43831</v>
      </c>
      <c r="F18" s="123" t="s">
        <v>582</v>
      </c>
      <c r="G18" s="115" t="s">
        <v>388</v>
      </c>
      <c r="H18" s="115"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644</v>
      </c>
      <c r="H19" s="115"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644</v>
      </c>
      <c r="H20" s="115" t="s">
        <v>324</v>
      </c>
      <c r="I20" s="58" t="s">
        <v>325</v>
      </c>
      <c r="J20" s="58" t="s">
        <v>326</v>
      </c>
      <c r="K20" s="58" t="s">
        <v>17</v>
      </c>
      <c r="L20" s="59">
        <v>43831</v>
      </c>
      <c r="M20" s="61" t="s">
        <v>327</v>
      </c>
    </row>
    <row r="21" spans="1:13" s="5" customFormat="1" ht="150" x14ac:dyDescent="0.25">
      <c r="A21" s="143" t="s">
        <v>42</v>
      </c>
      <c r="B21" s="115" t="s">
        <v>44</v>
      </c>
      <c r="C21" s="115" t="s">
        <v>15</v>
      </c>
      <c r="D21" s="62" t="s">
        <v>282</v>
      </c>
      <c r="E21" s="59">
        <v>43831</v>
      </c>
      <c r="F21" s="123" t="s">
        <v>582</v>
      </c>
      <c r="G21" s="123" t="s">
        <v>644</v>
      </c>
      <c r="H21" s="115" t="s">
        <v>324</v>
      </c>
      <c r="I21" s="58" t="s">
        <v>325</v>
      </c>
      <c r="J21" s="58" t="s">
        <v>326</v>
      </c>
      <c r="K21" s="58" t="s">
        <v>17</v>
      </c>
      <c r="L21" s="59">
        <v>43831</v>
      </c>
      <c r="M21" s="61" t="s">
        <v>327</v>
      </c>
    </row>
    <row r="22" spans="1:13" s="5" customFormat="1" ht="150" x14ac:dyDescent="0.25">
      <c r="A22" s="143"/>
      <c r="B22" s="115" t="s">
        <v>45</v>
      </c>
      <c r="C22" s="115" t="s">
        <v>15</v>
      </c>
      <c r="D22" s="62" t="s">
        <v>282</v>
      </c>
      <c r="E22" s="59">
        <v>43831</v>
      </c>
      <c r="F22" s="123" t="s">
        <v>582</v>
      </c>
      <c r="G22" s="123" t="s">
        <v>644</v>
      </c>
      <c r="H22" s="115" t="s">
        <v>324</v>
      </c>
      <c r="I22" s="58" t="s">
        <v>325</v>
      </c>
      <c r="J22" s="58" t="s">
        <v>326</v>
      </c>
      <c r="K22" s="58" t="s">
        <v>17</v>
      </c>
      <c r="L22" s="59">
        <v>43831</v>
      </c>
      <c r="M22" s="61" t="s">
        <v>327</v>
      </c>
    </row>
    <row r="23" spans="1:13" s="5" customFormat="1" ht="150" x14ac:dyDescent="0.25">
      <c r="A23" s="116" t="s">
        <v>79</v>
      </c>
      <c r="B23" s="58" t="s">
        <v>84</v>
      </c>
      <c r="C23" s="58" t="s">
        <v>15</v>
      </c>
      <c r="D23" s="62" t="s">
        <v>282</v>
      </c>
      <c r="E23" s="59">
        <v>43831</v>
      </c>
      <c r="F23" s="123" t="s">
        <v>582</v>
      </c>
      <c r="G23" s="123" t="s">
        <v>644</v>
      </c>
      <c r="H23" s="115"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15" t="s">
        <v>388</v>
      </c>
      <c r="H24" s="115"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15" t="s">
        <v>388</v>
      </c>
      <c r="H25" s="115" t="s">
        <v>324</v>
      </c>
      <c r="I25" s="58" t="s">
        <v>325</v>
      </c>
      <c r="J25" s="58" t="s">
        <v>326</v>
      </c>
      <c r="K25" s="58" t="s">
        <v>17</v>
      </c>
      <c r="L25" s="59">
        <v>43831</v>
      </c>
      <c r="M25" s="61" t="s">
        <v>327</v>
      </c>
    </row>
    <row r="26" spans="1:13" s="5" customFormat="1" ht="150" x14ac:dyDescent="0.25">
      <c r="A26" s="109" t="s">
        <v>156</v>
      </c>
      <c r="B26" s="58" t="s">
        <v>65</v>
      </c>
      <c r="C26" s="58" t="s">
        <v>15</v>
      </c>
      <c r="D26" s="62" t="s">
        <v>282</v>
      </c>
      <c r="E26" s="59">
        <v>43831</v>
      </c>
      <c r="F26" s="123" t="s">
        <v>582</v>
      </c>
      <c r="G26" s="123" t="s">
        <v>644</v>
      </c>
      <c r="H26" s="115"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mergeCells count="14">
    <mergeCell ref="D34:F34"/>
    <mergeCell ref="H34:J34"/>
    <mergeCell ref="A21:A22"/>
    <mergeCell ref="A24:A25"/>
    <mergeCell ref="D32:F32"/>
    <mergeCell ref="H32:J32"/>
    <mergeCell ref="D33:F33"/>
    <mergeCell ref="H33:J33"/>
    <mergeCell ref="A19:A20"/>
    <mergeCell ref="A1:M4"/>
    <mergeCell ref="A5:B5"/>
    <mergeCell ref="C5:M5"/>
    <mergeCell ref="A8:A13"/>
    <mergeCell ref="A16:A17"/>
  </mergeCells>
  <conditionalFormatting sqref="B27:B28">
    <cfRule type="duplicateValues" dxfId="305" priority="4"/>
  </conditionalFormatting>
  <conditionalFormatting sqref="B27:B28">
    <cfRule type="duplicateValues" dxfId="304" priority="5"/>
  </conditionalFormatting>
  <conditionalFormatting sqref="B10">
    <cfRule type="duplicateValues" dxfId="303" priority="3"/>
  </conditionalFormatting>
  <conditionalFormatting sqref="B13:B14">
    <cfRule type="duplicateValues" dxfId="302" priority="2"/>
  </conditionalFormatting>
  <conditionalFormatting sqref="B15">
    <cfRule type="duplicateValues" dxfId="30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9" zoomScale="60" zoomScaleNormal="85" workbookViewId="0">
      <selection activeCell="G21" sqref="G21"/>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09" t="s">
        <v>153</v>
      </c>
      <c r="B7" s="58" t="s">
        <v>14</v>
      </c>
      <c r="C7" s="58" t="s">
        <v>15</v>
      </c>
      <c r="D7" s="58" t="s">
        <v>58</v>
      </c>
      <c r="E7" s="59">
        <v>43831</v>
      </c>
      <c r="F7" s="115" t="s">
        <v>576</v>
      </c>
      <c r="G7" s="115" t="s">
        <v>388</v>
      </c>
      <c r="H7" s="115"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15" t="s">
        <v>388</v>
      </c>
      <c r="H8" s="115"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15" t="s">
        <v>388</v>
      </c>
      <c r="H9" s="115"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15" t="s">
        <v>388</v>
      </c>
      <c r="H10" s="115"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15" t="s">
        <v>388</v>
      </c>
      <c r="H11" s="115"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15" t="s">
        <v>388</v>
      </c>
      <c r="H12" s="115"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15" t="s">
        <v>388</v>
      </c>
      <c r="H13" s="115" t="s">
        <v>324</v>
      </c>
      <c r="I13" s="58" t="s">
        <v>325</v>
      </c>
      <c r="J13" s="58" t="s">
        <v>326</v>
      </c>
      <c r="K13" s="58" t="s">
        <v>17</v>
      </c>
      <c r="L13" s="59">
        <v>43831</v>
      </c>
      <c r="M13" s="61" t="s">
        <v>327</v>
      </c>
    </row>
    <row r="14" spans="1:13" s="5" customFormat="1" ht="165" x14ac:dyDescent="0.25">
      <c r="A14" s="114" t="s">
        <v>194</v>
      </c>
      <c r="B14" s="58" t="s">
        <v>194</v>
      </c>
      <c r="C14" s="58" t="s">
        <v>15</v>
      </c>
      <c r="D14" s="58" t="s">
        <v>16</v>
      </c>
      <c r="E14" s="59">
        <v>43831</v>
      </c>
      <c r="F14" s="123" t="s">
        <v>576</v>
      </c>
      <c r="G14" s="115" t="s">
        <v>388</v>
      </c>
      <c r="H14" s="115"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644</v>
      </c>
      <c r="H15" s="115"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644</v>
      </c>
      <c r="H16" s="115"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644</v>
      </c>
      <c r="H17" s="115"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644</v>
      </c>
      <c r="H18" s="115"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644</v>
      </c>
      <c r="H19" s="115"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644</v>
      </c>
      <c r="H20" s="115"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644</v>
      </c>
      <c r="H21" s="115"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644</v>
      </c>
      <c r="H22" s="115"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15" t="s">
        <v>388</v>
      </c>
      <c r="H23" s="115"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15" t="s">
        <v>388</v>
      </c>
      <c r="H24" s="115" t="s">
        <v>324</v>
      </c>
      <c r="I24" s="58" t="s">
        <v>325</v>
      </c>
      <c r="J24" s="58" t="s">
        <v>326</v>
      </c>
      <c r="K24" s="58" t="s">
        <v>17</v>
      </c>
      <c r="L24" s="59">
        <v>43831</v>
      </c>
      <c r="M24" s="61" t="s">
        <v>327</v>
      </c>
    </row>
    <row r="25" spans="1:14" s="5" customFormat="1" ht="165" x14ac:dyDescent="0.25">
      <c r="A25" s="112" t="s">
        <v>39</v>
      </c>
      <c r="B25" s="58" t="s">
        <v>41</v>
      </c>
      <c r="C25" s="58" t="s">
        <v>15</v>
      </c>
      <c r="D25" s="62" t="s">
        <v>282</v>
      </c>
      <c r="E25" s="59">
        <v>43831</v>
      </c>
      <c r="F25" s="123" t="s">
        <v>576</v>
      </c>
      <c r="G25" s="123" t="s">
        <v>644</v>
      </c>
      <c r="H25" s="115" t="s">
        <v>324</v>
      </c>
      <c r="I25" s="58" t="s">
        <v>325</v>
      </c>
      <c r="J25" s="58" t="s">
        <v>326</v>
      </c>
      <c r="K25" s="58" t="s">
        <v>17</v>
      </c>
      <c r="L25" s="59">
        <v>43831</v>
      </c>
      <c r="M25" s="61" t="s">
        <v>327</v>
      </c>
    </row>
    <row r="26" spans="1:14" s="5" customFormat="1" ht="165" x14ac:dyDescent="0.25">
      <c r="A26" s="143" t="s">
        <v>42</v>
      </c>
      <c r="B26" s="115" t="s">
        <v>44</v>
      </c>
      <c r="C26" s="115" t="s">
        <v>15</v>
      </c>
      <c r="D26" s="62" t="s">
        <v>282</v>
      </c>
      <c r="E26" s="59">
        <v>43831</v>
      </c>
      <c r="F26" s="123" t="s">
        <v>576</v>
      </c>
      <c r="G26" s="123" t="s">
        <v>644</v>
      </c>
      <c r="H26" s="115"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644</v>
      </c>
      <c r="H27" s="115" t="s">
        <v>324</v>
      </c>
      <c r="I27" s="58" t="s">
        <v>325</v>
      </c>
      <c r="J27" s="58" t="s">
        <v>326</v>
      </c>
      <c r="K27" s="58" t="s">
        <v>17</v>
      </c>
      <c r="L27" s="59">
        <v>43831</v>
      </c>
      <c r="M27" s="61" t="s">
        <v>327</v>
      </c>
    </row>
    <row r="28" spans="1:14" s="5" customFormat="1" ht="165" x14ac:dyDescent="0.25">
      <c r="A28" s="143"/>
      <c r="B28" s="115" t="s">
        <v>45</v>
      </c>
      <c r="C28" s="115" t="s">
        <v>15</v>
      </c>
      <c r="D28" s="62" t="s">
        <v>282</v>
      </c>
      <c r="E28" s="59">
        <v>43831</v>
      </c>
      <c r="F28" s="123" t="s">
        <v>576</v>
      </c>
      <c r="G28" s="123" t="s">
        <v>644</v>
      </c>
      <c r="H28" s="115"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15" t="s">
        <v>388</v>
      </c>
      <c r="H29" s="115"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15" t="s">
        <v>388</v>
      </c>
      <c r="H30" s="115"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644</v>
      </c>
      <c r="H31" s="115" t="s">
        <v>324</v>
      </c>
      <c r="I31" s="58" t="s">
        <v>325</v>
      </c>
      <c r="J31" s="58" t="s">
        <v>326</v>
      </c>
      <c r="K31" s="58" t="s">
        <v>17</v>
      </c>
      <c r="L31" s="59">
        <v>43831</v>
      </c>
      <c r="M31" s="61" t="s">
        <v>327</v>
      </c>
    </row>
    <row r="32" spans="1:14" s="5" customFormat="1" ht="165" x14ac:dyDescent="0.25">
      <c r="A32" s="109" t="s">
        <v>156</v>
      </c>
      <c r="B32" s="58" t="s">
        <v>65</v>
      </c>
      <c r="C32" s="58" t="s">
        <v>15</v>
      </c>
      <c r="D32" s="62" t="s">
        <v>282</v>
      </c>
      <c r="E32" s="59">
        <v>43831</v>
      </c>
      <c r="F32" s="123" t="s">
        <v>576</v>
      </c>
      <c r="G32" s="123" t="s">
        <v>644</v>
      </c>
      <c r="H32" s="115"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644</v>
      </c>
      <c r="H33" s="115"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644</v>
      </c>
      <c r="H34" s="115"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644</v>
      </c>
      <c r="H35" s="115"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mergeCells count="17">
    <mergeCell ref="H41:J41"/>
    <mergeCell ref="D42:F42"/>
    <mergeCell ref="H42:J42"/>
    <mergeCell ref="D43:F43"/>
    <mergeCell ref="H43:J43"/>
    <mergeCell ref="D41:F41"/>
    <mergeCell ref="A19:A22"/>
    <mergeCell ref="A23:A24"/>
    <mergeCell ref="A26:A28"/>
    <mergeCell ref="A29:A30"/>
    <mergeCell ref="A34:A35"/>
    <mergeCell ref="A17:A18"/>
    <mergeCell ref="A1:M4"/>
    <mergeCell ref="A5:B5"/>
    <mergeCell ref="C5:M5"/>
    <mergeCell ref="A8:A13"/>
    <mergeCell ref="A15:A16"/>
  </mergeCells>
  <conditionalFormatting sqref="B36:B37">
    <cfRule type="duplicateValues" dxfId="300" priority="5"/>
  </conditionalFormatting>
  <conditionalFormatting sqref="B36:B37">
    <cfRule type="duplicateValues" dxfId="299" priority="6"/>
  </conditionalFormatting>
  <conditionalFormatting sqref="B34:B35 B10:B11">
    <cfRule type="duplicateValues" dxfId="298" priority="4"/>
  </conditionalFormatting>
  <conditionalFormatting sqref="B19:B20 B14:B15">
    <cfRule type="duplicateValues" dxfId="297" priority="3"/>
  </conditionalFormatting>
  <conditionalFormatting sqref="B17:B18">
    <cfRule type="duplicateValues" dxfId="296" priority="2"/>
  </conditionalFormatting>
  <conditionalFormatting sqref="B34:B35">
    <cfRule type="duplicateValues" dxfId="29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C7" sqref="C7"/>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323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496</v>
      </c>
      <c r="G7" s="115" t="s">
        <v>388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15" t="s">
        <v>388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15" t="s">
        <v>388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15" t="s">
        <v>388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15" t="s">
        <v>388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15" t="s">
        <v>388</v>
      </c>
      <c r="H12" s="115"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644</v>
      </c>
      <c r="H13" s="115"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644</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644</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23" t="s">
        <v>496</v>
      </c>
      <c r="G16" s="115" t="s">
        <v>388</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23" t="s">
        <v>496</v>
      </c>
      <c r="G17" s="123" t="s">
        <v>644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23" t="s">
        <v>496</v>
      </c>
      <c r="G18" s="123" t="s">
        <v>644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23" t="s">
        <v>496</v>
      </c>
      <c r="G19" s="123" t="s">
        <v>644</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15" t="s">
        <v>388</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15" t="s">
        <v>388</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23" t="s">
        <v>496</v>
      </c>
      <c r="G22" s="123" t="s">
        <v>644</v>
      </c>
      <c r="H22" s="115"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644</v>
      </c>
      <c r="H23" s="115"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644</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23" t="s">
        <v>496</v>
      </c>
      <c r="G25" s="123" t="s">
        <v>644</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mergeCells count="14">
    <mergeCell ref="D33:F33"/>
    <mergeCell ref="H33:J33"/>
    <mergeCell ref="A20:A21"/>
    <mergeCell ref="A23:A24"/>
    <mergeCell ref="D31:F31"/>
    <mergeCell ref="H31:J31"/>
    <mergeCell ref="D32:F32"/>
    <mergeCell ref="H32:J32"/>
    <mergeCell ref="A18:A19"/>
    <mergeCell ref="A1:M4"/>
    <mergeCell ref="A5:B5"/>
    <mergeCell ref="C5:M5"/>
    <mergeCell ref="A8:A12"/>
    <mergeCell ref="A13:A15"/>
  </mergeCells>
  <conditionalFormatting sqref="B26:B27">
    <cfRule type="duplicateValues" dxfId="294" priority="4"/>
  </conditionalFormatting>
  <conditionalFormatting sqref="B26:B27">
    <cfRule type="duplicateValues" dxfId="293" priority="5"/>
  </conditionalFormatting>
  <conditionalFormatting sqref="B25 B10">
    <cfRule type="duplicateValues" dxfId="292" priority="3"/>
  </conditionalFormatting>
  <conditionalFormatting sqref="B13">
    <cfRule type="duplicateValues" dxfId="291" priority="2"/>
  </conditionalFormatting>
  <conditionalFormatting sqref="B25">
    <cfRule type="duplicateValues" dxfId="29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653</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407</v>
      </c>
      <c r="G7" s="123" t="s">
        <v>389</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23" t="s">
        <v>389</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23" t="s">
        <v>389</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23" t="s">
        <v>389</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23" t="s">
        <v>389</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23" t="s">
        <v>389</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23" t="s">
        <v>389</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407</v>
      </c>
      <c r="G14" s="123" t="s">
        <v>654</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407</v>
      </c>
      <c r="G15" s="123" t="s">
        <v>654</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654</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654</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654</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654</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407</v>
      </c>
      <c r="G20" s="123" t="s">
        <v>389</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407</v>
      </c>
      <c r="G21" s="123" t="s">
        <v>389</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654</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654</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407</v>
      </c>
      <c r="G24" s="123" t="s">
        <v>654</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407</v>
      </c>
      <c r="G25" s="123" t="s">
        <v>654</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407</v>
      </c>
      <c r="G26" s="123" t="s">
        <v>654</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23" t="s">
        <v>389</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23" t="s">
        <v>389</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654</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407</v>
      </c>
      <c r="G30" s="123" t="s">
        <v>654</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654</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654</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289" priority="6"/>
  </conditionalFormatting>
  <conditionalFormatting sqref="B33:B34">
    <cfRule type="duplicateValues" dxfId="288" priority="7"/>
  </conditionalFormatting>
  <conditionalFormatting sqref="B31:B32 B10">
    <cfRule type="duplicateValues" dxfId="287" priority="5"/>
  </conditionalFormatting>
  <conditionalFormatting sqref="B16 B13">
    <cfRule type="duplicateValues" dxfId="286" priority="4"/>
  </conditionalFormatting>
  <conditionalFormatting sqref="B15">
    <cfRule type="duplicateValues" dxfId="285" priority="3"/>
  </conditionalFormatting>
  <conditionalFormatting sqref="B17">
    <cfRule type="duplicateValues" dxfId="284" priority="2"/>
  </conditionalFormatting>
  <conditionalFormatting sqref="B31:B32">
    <cfRule type="duplicateValues" dxfId="28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
  <sheetViews>
    <sheetView zoomScaleNormal="100" workbookViewId="0">
      <selection activeCell="F7" sqref="F7:F22"/>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ht="15" customHeigh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ht="15" customHeigh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ht="15" customHeigh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ht="15" customHeigh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customHeight="1" x14ac:dyDescent="0.25">
      <c r="A5" s="135" t="s">
        <v>226</v>
      </c>
      <c r="B5" s="137"/>
      <c r="C5" s="135" t="s">
        <v>258</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31" s="9" customFormat="1" ht="106.5" customHeight="1" x14ac:dyDescent="0.25">
      <c r="A7" s="63" t="s">
        <v>153</v>
      </c>
      <c r="B7" s="58" t="s">
        <v>14</v>
      </c>
      <c r="C7" s="58" t="s">
        <v>15</v>
      </c>
      <c r="D7" s="58" t="s">
        <v>58</v>
      </c>
      <c r="E7" s="59">
        <v>43831</v>
      </c>
      <c r="F7" s="60" t="s">
        <v>104</v>
      </c>
      <c r="G7" s="60" t="s">
        <v>203</v>
      </c>
      <c r="H7" s="60" t="s">
        <v>324</v>
      </c>
      <c r="I7" s="58" t="s">
        <v>325</v>
      </c>
      <c r="J7" s="58" t="s">
        <v>326</v>
      </c>
      <c r="K7" s="58" t="s">
        <v>17</v>
      </c>
      <c r="L7" s="59">
        <v>43831</v>
      </c>
      <c r="M7" s="61" t="s">
        <v>327</v>
      </c>
    </row>
    <row r="8" spans="1:31" s="5" customFormat="1" ht="39.75" customHeight="1" x14ac:dyDescent="0.25">
      <c r="A8" s="130" t="s">
        <v>94</v>
      </c>
      <c r="B8" s="58" t="s">
        <v>21</v>
      </c>
      <c r="C8" s="58" t="s">
        <v>15</v>
      </c>
      <c r="D8" s="58" t="s">
        <v>58</v>
      </c>
      <c r="E8" s="59">
        <v>43831</v>
      </c>
      <c r="F8" s="60" t="s">
        <v>104</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104</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104</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104</v>
      </c>
      <c r="G11" s="60" t="s">
        <v>203</v>
      </c>
      <c r="H11" s="60" t="s">
        <v>324</v>
      </c>
      <c r="I11" s="58" t="s">
        <v>325</v>
      </c>
      <c r="J11" s="58" t="s">
        <v>326</v>
      </c>
      <c r="K11" s="58" t="s">
        <v>17</v>
      </c>
      <c r="L11" s="59">
        <v>43831</v>
      </c>
      <c r="M11" s="61" t="s">
        <v>327</v>
      </c>
    </row>
    <row r="12" spans="1:31" s="5" customFormat="1" ht="225" x14ac:dyDescent="0.25">
      <c r="A12" s="130" t="s">
        <v>31</v>
      </c>
      <c r="B12" s="58" t="s">
        <v>33</v>
      </c>
      <c r="C12" s="58" t="s">
        <v>15</v>
      </c>
      <c r="D12" s="62" t="s">
        <v>282</v>
      </c>
      <c r="E12" s="59">
        <v>43831</v>
      </c>
      <c r="F12" s="60" t="s">
        <v>104</v>
      </c>
      <c r="G12" s="60" t="s">
        <v>232</v>
      </c>
      <c r="H12" s="60" t="s">
        <v>324</v>
      </c>
      <c r="I12" s="58" t="s">
        <v>325</v>
      </c>
      <c r="J12" s="58" t="s">
        <v>326</v>
      </c>
      <c r="K12" s="58" t="s">
        <v>17</v>
      </c>
      <c r="L12" s="59">
        <v>43831</v>
      </c>
      <c r="M12" s="61" t="s">
        <v>327</v>
      </c>
    </row>
    <row r="13" spans="1:31" s="5" customFormat="1" ht="225" x14ac:dyDescent="0.25">
      <c r="A13" s="130"/>
      <c r="B13" s="58" t="s">
        <v>34</v>
      </c>
      <c r="C13" s="58" t="s">
        <v>15</v>
      </c>
      <c r="D13" s="62" t="s">
        <v>282</v>
      </c>
      <c r="E13" s="59">
        <v>43831</v>
      </c>
      <c r="F13" s="60" t="s">
        <v>104</v>
      </c>
      <c r="G13" s="60" t="s">
        <v>232</v>
      </c>
      <c r="H13" s="60" t="s">
        <v>324</v>
      </c>
      <c r="I13" s="58" t="s">
        <v>325</v>
      </c>
      <c r="J13" s="58" t="s">
        <v>326</v>
      </c>
      <c r="K13" s="58" t="s">
        <v>17</v>
      </c>
      <c r="L13" s="59">
        <v>43831</v>
      </c>
      <c r="M13" s="61" t="s">
        <v>327</v>
      </c>
    </row>
    <row r="14" spans="1:31" s="5" customFormat="1" ht="30" customHeight="1" x14ac:dyDescent="0.25">
      <c r="A14" s="63" t="s">
        <v>35</v>
      </c>
      <c r="B14" s="58" t="s">
        <v>36</v>
      </c>
      <c r="C14" s="58" t="s">
        <v>15</v>
      </c>
      <c r="D14" s="62" t="s">
        <v>16</v>
      </c>
      <c r="E14" s="59">
        <v>43831</v>
      </c>
      <c r="F14" s="60" t="s">
        <v>104</v>
      </c>
      <c r="G14" s="60" t="s">
        <v>203</v>
      </c>
      <c r="H14" s="60" t="s">
        <v>324</v>
      </c>
      <c r="I14" s="58" t="s">
        <v>325</v>
      </c>
      <c r="J14" s="58" t="s">
        <v>326</v>
      </c>
      <c r="K14" s="58" t="s">
        <v>17</v>
      </c>
      <c r="L14" s="59">
        <v>43831</v>
      </c>
      <c r="M14" s="61" t="s">
        <v>327</v>
      </c>
    </row>
    <row r="15" spans="1:31" s="5" customFormat="1" ht="225" x14ac:dyDescent="0.25">
      <c r="A15" s="130"/>
      <c r="B15" s="58" t="s">
        <v>41</v>
      </c>
      <c r="C15" s="58" t="s">
        <v>15</v>
      </c>
      <c r="D15" s="62" t="s">
        <v>282</v>
      </c>
      <c r="E15" s="59">
        <v>43831</v>
      </c>
      <c r="F15" s="60" t="s">
        <v>104</v>
      </c>
      <c r="G15" s="60" t="s">
        <v>232</v>
      </c>
      <c r="H15" s="60" t="s">
        <v>324</v>
      </c>
      <c r="I15" s="58" t="s">
        <v>325</v>
      </c>
      <c r="J15" s="58" t="s">
        <v>326</v>
      </c>
      <c r="K15" s="58" t="s">
        <v>17</v>
      </c>
      <c r="L15" s="59">
        <v>43831</v>
      </c>
      <c r="M15" s="61" t="s">
        <v>327</v>
      </c>
    </row>
    <row r="16" spans="1:31" s="5" customFormat="1" ht="225" x14ac:dyDescent="0.25">
      <c r="A16" s="143"/>
      <c r="B16" s="60" t="s">
        <v>44</v>
      </c>
      <c r="C16" s="60" t="s">
        <v>15</v>
      </c>
      <c r="D16" s="62" t="s">
        <v>282</v>
      </c>
      <c r="E16" s="59">
        <v>43831</v>
      </c>
      <c r="F16" s="60" t="s">
        <v>104</v>
      </c>
      <c r="G16" s="60" t="s">
        <v>232</v>
      </c>
      <c r="H16" s="60" t="s">
        <v>324</v>
      </c>
      <c r="I16" s="58" t="s">
        <v>325</v>
      </c>
      <c r="J16" s="58" t="s">
        <v>326</v>
      </c>
      <c r="K16" s="58" t="s">
        <v>17</v>
      </c>
      <c r="L16" s="59">
        <v>43831</v>
      </c>
      <c r="M16" s="61" t="s">
        <v>327</v>
      </c>
    </row>
    <row r="17" spans="1:13" s="5" customFormat="1" ht="225" x14ac:dyDescent="0.25">
      <c r="A17" s="143"/>
      <c r="B17" s="60" t="s">
        <v>45</v>
      </c>
      <c r="C17" s="60" t="s">
        <v>15</v>
      </c>
      <c r="D17" s="62" t="s">
        <v>282</v>
      </c>
      <c r="E17" s="59">
        <v>43831</v>
      </c>
      <c r="F17" s="60" t="s">
        <v>104</v>
      </c>
      <c r="G17" s="60" t="s">
        <v>232</v>
      </c>
      <c r="H17" s="60" t="s">
        <v>324</v>
      </c>
      <c r="I17" s="58" t="s">
        <v>325</v>
      </c>
      <c r="J17" s="58" t="s">
        <v>326</v>
      </c>
      <c r="K17" s="58" t="s">
        <v>17</v>
      </c>
      <c r="L17" s="59">
        <v>43831</v>
      </c>
      <c r="M17" s="61" t="s">
        <v>327</v>
      </c>
    </row>
    <row r="18" spans="1:13" s="5" customFormat="1" ht="30" customHeight="1" x14ac:dyDescent="0.25">
      <c r="A18" s="63" t="s">
        <v>53</v>
      </c>
      <c r="B18" s="58" t="s">
        <v>54</v>
      </c>
      <c r="C18" s="58" t="s">
        <v>15</v>
      </c>
      <c r="D18" s="62" t="s">
        <v>282</v>
      </c>
      <c r="E18" s="59">
        <v>43831</v>
      </c>
      <c r="F18" s="60" t="s">
        <v>104</v>
      </c>
      <c r="G18" s="60" t="s">
        <v>232</v>
      </c>
      <c r="H18" s="60" t="s">
        <v>324</v>
      </c>
      <c r="I18" s="58" t="s">
        <v>325</v>
      </c>
      <c r="J18" s="58" t="s">
        <v>326</v>
      </c>
      <c r="K18" s="58" t="s">
        <v>17</v>
      </c>
      <c r="L18" s="59">
        <v>43831</v>
      </c>
      <c r="M18" s="61" t="s">
        <v>327</v>
      </c>
    </row>
    <row r="19" spans="1:13" s="5" customFormat="1" ht="225" x14ac:dyDescent="0.25">
      <c r="A19" s="130" t="s">
        <v>155</v>
      </c>
      <c r="B19" s="58" t="s">
        <v>56</v>
      </c>
      <c r="C19" s="58" t="s">
        <v>15</v>
      </c>
      <c r="D19" s="62" t="s">
        <v>202</v>
      </c>
      <c r="E19" s="59">
        <v>43831</v>
      </c>
      <c r="F19" s="60" t="s">
        <v>104</v>
      </c>
      <c r="G19" s="60" t="s">
        <v>203</v>
      </c>
      <c r="H19" s="60" t="s">
        <v>324</v>
      </c>
      <c r="I19" s="58" t="s">
        <v>325</v>
      </c>
      <c r="J19" s="58" t="s">
        <v>326</v>
      </c>
      <c r="K19" s="58" t="s">
        <v>17</v>
      </c>
      <c r="L19" s="59">
        <v>43831</v>
      </c>
      <c r="M19" s="61" t="s">
        <v>327</v>
      </c>
    </row>
    <row r="20" spans="1:13" s="5" customFormat="1" ht="225" x14ac:dyDescent="0.25">
      <c r="A20" s="130"/>
      <c r="B20" s="58" t="s">
        <v>57</v>
      </c>
      <c r="C20" s="58" t="s">
        <v>15</v>
      </c>
      <c r="D20" s="62" t="s">
        <v>202</v>
      </c>
      <c r="E20" s="59">
        <v>43831</v>
      </c>
      <c r="F20" s="60" t="s">
        <v>104</v>
      </c>
      <c r="G20" s="60" t="s">
        <v>203</v>
      </c>
      <c r="H20" s="60" t="s">
        <v>324</v>
      </c>
      <c r="I20" s="58" t="s">
        <v>325</v>
      </c>
      <c r="J20" s="58" t="s">
        <v>326</v>
      </c>
      <c r="K20" s="58" t="s">
        <v>17</v>
      </c>
      <c r="L20" s="59">
        <v>43831</v>
      </c>
      <c r="M20" s="61" t="s">
        <v>327</v>
      </c>
    </row>
    <row r="21" spans="1:13" s="5" customFormat="1" ht="30" customHeight="1" x14ac:dyDescent="0.25">
      <c r="A21" s="63" t="s">
        <v>156</v>
      </c>
      <c r="B21" s="58" t="s">
        <v>65</v>
      </c>
      <c r="C21" s="58" t="s">
        <v>15</v>
      </c>
      <c r="D21" s="62" t="s">
        <v>282</v>
      </c>
      <c r="E21" s="59">
        <v>43831</v>
      </c>
      <c r="F21" s="60" t="s">
        <v>104</v>
      </c>
      <c r="G21" s="60" t="s">
        <v>232</v>
      </c>
      <c r="H21" s="60" t="s">
        <v>324</v>
      </c>
      <c r="I21" s="58" t="s">
        <v>325</v>
      </c>
      <c r="J21" s="58" t="s">
        <v>326</v>
      </c>
      <c r="K21" s="58" t="s">
        <v>17</v>
      </c>
      <c r="L21" s="59">
        <v>43831</v>
      </c>
      <c r="M21" s="61" t="s">
        <v>327</v>
      </c>
    </row>
    <row r="22" spans="1:13" s="5" customFormat="1" ht="30" customHeight="1" x14ac:dyDescent="0.25">
      <c r="A22" s="63" t="s">
        <v>181</v>
      </c>
      <c r="B22" s="58" t="s">
        <v>68</v>
      </c>
      <c r="C22" s="58" t="s">
        <v>15</v>
      </c>
      <c r="D22" s="62" t="s">
        <v>282</v>
      </c>
      <c r="E22" s="59">
        <v>43831</v>
      </c>
      <c r="F22" s="60" t="s">
        <v>104</v>
      </c>
      <c r="G22" s="60" t="s">
        <v>232</v>
      </c>
      <c r="H22" s="60" t="s">
        <v>324</v>
      </c>
      <c r="I22" s="58" t="s">
        <v>325</v>
      </c>
      <c r="J22" s="58" t="s">
        <v>326</v>
      </c>
      <c r="K22" s="58" t="s">
        <v>17</v>
      </c>
      <c r="L22" s="59">
        <v>43831</v>
      </c>
      <c r="M22" s="61" t="s">
        <v>327</v>
      </c>
    </row>
    <row r="23" spans="1:13" s="5" customFormat="1" x14ac:dyDescent="0.25">
      <c r="A23" s="28"/>
      <c r="B23" s="29"/>
      <c r="C23" s="29"/>
      <c r="D23" s="30"/>
      <c r="E23" s="31"/>
      <c r="F23" s="32"/>
      <c r="G23" s="32"/>
      <c r="H23" s="29"/>
      <c r="I23" s="29"/>
      <c r="J23" s="29"/>
      <c r="K23" s="29"/>
      <c r="L23" s="31"/>
      <c r="M23" s="33"/>
    </row>
    <row r="24" spans="1:13" s="5" customFormat="1" ht="30.75" thickBot="1" x14ac:dyDescent="0.3">
      <c r="A24" s="35" t="s">
        <v>227</v>
      </c>
      <c r="B24" s="34" t="s">
        <v>228</v>
      </c>
      <c r="C24" s="29"/>
      <c r="D24" s="30"/>
      <c r="E24" s="31"/>
      <c r="F24" s="32"/>
      <c r="G24" s="32"/>
      <c r="H24" s="29"/>
      <c r="I24" s="29"/>
      <c r="J24" s="29"/>
      <c r="K24" s="29"/>
      <c r="L24" s="31"/>
      <c r="M24" s="33"/>
    </row>
    <row r="25" spans="1:13" x14ac:dyDescent="0.25">
      <c r="B25" s="11"/>
    </row>
    <row r="26" spans="1:13" x14ac:dyDescent="0.25">
      <c r="B26" s="11"/>
    </row>
    <row r="27" spans="1:13" x14ac:dyDescent="0.25">
      <c r="B27" s="11"/>
    </row>
    <row r="28" spans="1:13" ht="15.75" thickBot="1" x14ac:dyDescent="0.3">
      <c r="B28" s="11"/>
      <c r="D28" s="128"/>
      <c r="E28" s="128"/>
      <c r="F28" s="128"/>
      <c r="H28" s="128"/>
      <c r="I28" s="128"/>
      <c r="J28" s="128"/>
    </row>
    <row r="29" spans="1:13" x14ac:dyDescent="0.25">
      <c r="B29" s="11"/>
      <c r="D29" s="129"/>
      <c r="E29" s="129"/>
      <c r="F29" s="129"/>
      <c r="H29" s="129" t="s">
        <v>229</v>
      </c>
      <c r="I29" s="129"/>
      <c r="J29" s="129"/>
    </row>
    <row r="30" spans="1:13" x14ac:dyDescent="0.25">
      <c r="B30" s="11"/>
      <c r="D30" s="129" t="s">
        <v>354</v>
      </c>
      <c r="E30" s="129"/>
      <c r="F30" s="129"/>
      <c r="H30" s="129" t="s">
        <v>230</v>
      </c>
      <c r="I30" s="129"/>
      <c r="J30" s="129"/>
    </row>
  </sheetData>
  <mergeCells count="14">
    <mergeCell ref="D29:F29"/>
    <mergeCell ref="H29:J29"/>
    <mergeCell ref="D30:F30"/>
    <mergeCell ref="H30:J30"/>
    <mergeCell ref="A1:M4"/>
    <mergeCell ref="A5:B5"/>
    <mergeCell ref="C5:M5"/>
    <mergeCell ref="D28:F28"/>
    <mergeCell ref="H28:J28"/>
    <mergeCell ref="A19:A20"/>
    <mergeCell ref="A12:A13"/>
    <mergeCell ref="A15"/>
    <mergeCell ref="A16:A17"/>
    <mergeCell ref="A8:A11"/>
  </mergeCells>
  <conditionalFormatting sqref="B23:B24">
    <cfRule type="duplicateValues" dxfId="1492" priority="3"/>
  </conditionalFormatting>
  <conditionalFormatting sqref="B23:B24">
    <cfRule type="duplicateValues" dxfId="1491" priority="4"/>
  </conditionalFormatting>
  <conditionalFormatting sqref="B22">
    <cfRule type="duplicateValues" dxfId="1490" priority="1"/>
  </conditionalFormatting>
  <conditionalFormatting sqref="B22">
    <cfRule type="duplicateValues" dxfId="1489" priority="2"/>
  </conditionalFormatting>
  <pageMargins left="0.7" right="0.7" top="0.75" bottom="0.75" header="0.3" footer="0.3"/>
  <drawing r:id="rId1"/>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389</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389</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389</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389</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389</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389</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389</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389</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656</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656</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656</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389</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656</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656</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656</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656</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656</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656</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656</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656</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656</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656</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656</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389</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389</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656</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656</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656</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656</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656</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656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282" priority="5"/>
  </conditionalFormatting>
  <conditionalFormatting sqref="B38:B39">
    <cfRule type="duplicateValues" dxfId="281" priority="6"/>
  </conditionalFormatting>
  <conditionalFormatting sqref="B36 B10:B11">
    <cfRule type="duplicateValues" dxfId="280" priority="3"/>
  </conditionalFormatting>
  <conditionalFormatting sqref="B14:B15">
    <cfRule type="duplicateValues" dxfId="279" priority="4"/>
  </conditionalFormatting>
  <conditionalFormatting sqref="C29">
    <cfRule type="duplicateValues" dxfId="278" priority="2"/>
  </conditionalFormatting>
  <conditionalFormatting sqref="B36">
    <cfRule type="duplicateValues" dxfId="27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34"/>
  <sheetViews>
    <sheetView view="pageBreakPreview"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hidden="1" x14ac:dyDescent="0.25">
      <c r="A2" s="133"/>
      <c r="B2" s="133"/>
      <c r="C2" s="133"/>
      <c r="D2" s="133"/>
      <c r="E2" s="133"/>
      <c r="F2" s="133"/>
      <c r="G2" s="133"/>
      <c r="H2" s="133"/>
      <c r="I2" s="133"/>
      <c r="J2" s="133"/>
      <c r="K2" s="133"/>
      <c r="L2" s="133"/>
      <c r="M2" s="133"/>
    </row>
    <row r="3" spans="1:13" s="5" customFormat="1" hidden="1" x14ac:dyDescent="0.25">
      <c r="A3" s="133"/>
      <c r="B3" s="133"/>
      <c r="C3" s="133"/>
      <c r="D3" s="133"/>
      <c r="E3" s="133"/>
      <c r="F3" s="133"/>
      <c r="G3" s="133"/>
      <c r="H3" s="133"/>
      <c r="I3" s="133"/>
      <c r="J3" s="133"/>
      <c r="K3" s="133"/>
      <c r="L3" s="133"/>
      <c r="M3" s="133"/>
    </row>
    <row r="4" spans="1:13" s="5" customFormat="1" ht="32.25" hidden="1" customHeight="1" x14ac:dyDescent="0.25">
      <c r="A4" s="134"/>
      <c r="B4" s="134"/>
      <c r="C4" s="134"/>
      <c r="D4" s="134"/>
      <c r="E4" s="134"/>
      <c r="F4" s="134"/>
      <c r="G4" s="134"/>
      <c r="H4" s="134"/>
      <c r="I4" s="134"/>
      <c r="J4" s="134"/>
      <c r="K4" s="134"/>
      <c r="L4" s="134"/>
      <c r="M4" s="134"/>
    </row>
    <row r="5" spans="1:13" s="5" customFormat="1" ht="30" hidden="1" customHeight="1" x14ac:dyDescent="0.25">
      <c r="A5" s="135" t="s">
        <v>226</v>
      </c>
      <c r="B5" s="136"/>
      <c r="C5" s="152" t="s">
        <v>657</v>
      </c>
      <c r="D5" s="136"/>
      <c r="E5" s="136"/>
      <c r="F5" s="136"/>
      <c r="G5" s="136"/>
      <c r="H5" s="136"/>
      <c r="I5" s="136"/>
      <c r="J5" s="136"/>
      <c r="K5" s="136"/>
      <c r="L5" s="136"/>
      <c r="M5" s="137"/>
    </row>
    <row r="6" spans="1:13" s="8" customFormat="1" ht="31.5" hidden="1"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hidden="1" x14ac:dyDescent="0.25">
      <c r="A7" s="119" t="s">
        <v>153</v>
      </c>
      <c r="B7" s="58" t="s">
        <v>14</v>
      </c>
      <c r="C7" s="58" t="s">
        <v>15</v>
      </c>
      <c r="D7" s="58" t="s">
        <v>58</v>
      </c>
      <c r="E7" s="59">
        <v>43831</v>
      </c>
      <c r="F7" s="123" t="s">
        <v>495</v>
      </c>
      <c r="G7" s="123" t="s">
        <v>389</v>
      </c>
      <c r="H7" s="123" t="s">
        <v>324</v>
      </c>
      <c r="I7" s="58" t="s">
        <v>325</v>
      </c>
      <c r="J7" s="58" t="s">
        <v>326</v>
      </c>
      <c r="K7" s="58" t="s">
        <v>17</v>
      </c>
      <c r="L7" s="59">
        <v>43831</v>
      </c>
      <c r="M7" s="61" t="s">
        <v>327</v>
      </c>
    </row>
    <row r="8" spans="1:13" s="5" customFormat="1" ht="150" hidden="1" x14ac:dyDescent="0.25">
      <c r="A8" s="138" t="s">
        <v>94</v>
      </c>
      <c r="B8" s="58" t="s">
        <v>21</v>
      </c>
      <c r="C8" s="58" t="s">
        <v>15</v>
      </c>
      <c r="D8" s="58" t="s">
        <v>58</v>
      </c>
      <c r="E8" s="59">
        <v>43831</v>
      </c>
      <c r="F8" s="123" t="s">
        <v>495</v>
      </c>
      <c r="G8" s="123" t="s">
        <v>389</v>
      </c>
      <c r="H8" s="123" t="s">
        <v>324</v>
      </c>
      <c r="I8" s="58" t="s">
        <v>325</v>
      </c>
      <c r="J8" s="58" t="s">
        <v>326</v>
      </c>
      <c r="K8" s="58" t="s">
        <v>17</v>
      </c>
      <c r="L8" s="59">
        <v>43831</v>
      </c>
      <c r="M8" s="61" t="s">
        <v>327</v>
      </c>
    </row>
    <row r="9" spans="1:13" s="5" customFormat="1" ht="150" hidden="1" x14ac:dyDescent="0.25">
      <c r="A9" s="138"/>
      <c r="B9" s="58" t="s">
        <v>22</v>
      </c>
      <c r="C9" s="58" t="s">
        <v>15</v>
      </c>
      <c r="D9" s="58" t="s">
        <v>58</v>
      </c>
      <c r="E9" s="59">
        <v>43831</v>
      </c>
      <c r="F9" s="123" t="s">
        <v>495</v>
      </c>
      <c r="G9" s="123" t="s">
        <v>389</v>
      </c>
      <c r="H9" s="123" t="s">
        <v>324</v>
      </c>
      <c r="I9" s="58" t="s">
        <v>325</v>
      </c>
      <c r="J9" s="58" t="s">
        <v>326</v>
      </c>
      <c r="K9" s="58" t="s">
        <v>17</v>
      </c>
      <c r="L9" s="59">
        <v>43831</v>
      </c>
      <c r="M9" s="61" t="s">
        <v>327</v>
      </c>
    </row>
    <row r="10" spans="1:13" s="5" customFormat="1" ht="150" hidden="1" x14ac:dyDescent="0.25">
      <c r="A10" s="138"/>
      <c r="B10" s="58" t="s">
        <v>24</v>
      </c>
      <c r="C10" s="58" t="s">
        <v>15</v>
      </c>
      <c r="D10" s="58" t="s">
        <v>201</v>
      </c>
      <c r="E10" s="59">
        <v>43831</v>
      </c>
      <c r="F10" s="123" t="s">
        <v>495</v>
      </c>
      <c r="G10" s="123" t="s">
        <v>389</v>
      </c>
      <c r="H10" s="123" t="s">
        <v>324</v>
      </c>
      <c r="I10" s="58" t="s">
        <v>325</v>
      </c>
      <c r="J10" s="58" t="s">
        <v>326</v>
      </c>
      <c r="K10" s="58" t="s">
        <v>17</v>
      </c>
      <c r="L10" s="59">
        <v>43831</v>
      </c>
      <c r="M10" s="61" t="s">
        <v>327</v>
      </c>
    </row>
    <row r="11" spans="1:13" s="5" customFormat="1" ht="150" hidden="1" x14ac:dyDescent="0.25">
      <c r="A11" s="138"/>
      <c r="B11" s="58" t="s">
        <v>25</v>
      </c>
      <c r="C11" s="58" t="s">
        <v>15</v>
      </c>
      <c r="D11" s="58" t="s">
        <v>16</v>
      </c>
      <c r="E11" s="59">
        <v>43831</v>
      </c>
      <c r="F11" s="123" t="s">
        <v>495</v>
      </c>
      <c r="G11" s="123" t="s">
        <v>389</v>
      </c>
      <c r="H11" s="123" t="s">
        <v>324</v>
      </c>
      <c r="I11" s="58" t="s">
        <v>325</v>
      </c>
      <c r="J11" s="58" t="s">
        <v>326</v>
      </c>
      <c r="K11" s="58" t="s">
        <v>17</v>
      </c>
      <c r="L11" s="59">
        <v>43831</v>
      </c>
      <c r="M11" s="61" t="s">
        <v>327</v>
      </c>
    </row>
    <row r="12" spans="1:13" s="5" customFormat="1" ht="150" hidden="1" x14ac:dyDescent="0.25">
      <c r="A12" s="138"/>
      <c r="B12" s="58" t="s">
        <v>26</v>
      </c>
      <c r="C12" s="58" t="s">
        <v>15</v>
      </c>
      <c r="D12" s="58" t="s">
        <v>201</v>
      </c>
      <c r="E12" s="59">
        <v>43831</v>
      </c>
      <c r="F12" s="123" t="s">
        <v>495</v>
      </c>
      <c r="G12" s="123" t="s">
        <v>389</v>
      </c>
      <c r="H12" s="123" t="s">
        <v>324</v>
      </c>
      <c r="I12" s="58" t="s">
        <v>325</v>
      </c>
      <c r="J12" s="58" t="s">
        <v>326</v>
      </c>
      <c r="K12" s="58" t="s">
        <v>17</v>
      </c>
      <c r="L12" s="59">
        <v>43831</v>
      </c>
      <c r="M12" s="61" t="s">
        <v>327</v>
      </c>
    </row>
    <row r="13" spans="1:13" s="5" customFormat="1" ht="150" hidden="1" x14ac:dyDescent="0.25">
      <c r="A13" s="132"/>
      <c r="B13" s="58" t="s">
        <v>27</v>
      </c>
      <c r="C13" s="58" t="s">
        <v>15</v>
      </c>
      <c r="D13" s="58" t="s">
        <v>16</v>
      </c>
      <c r="E13" s="59">
        <v>43831</v>
      </c>
      <c r="F13" s="123" t="s">
        <v>495</v>
      </c>
      <c r="G13" s="123" t="s">
        <v>389</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495</v>
      </c>
      <c r="G14" s="123" t="s">
        <v>656</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495</v>
      </c>
      <c r="G15" s="123" t="s">
        <v>656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656</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656</v>
      </c>
      <c r="H17" s="123" t="s">
        <v>324</v>
      </c>
      <c r="I17" s="58" t="s">
        <v>325</v>
      </c>
      <c r="J17" s="58" t="s">
        <v>326</v>
      </c>
      <c r="K17" s="58" t="s">
        <v>17</v>
      </c>
      <c r="L17" s="59">
        <v>43831</v>
      </c>
      <c r="M17" s="61" t="s">
        <v>327</v>
      </c>
    </row>
    <row r="18" spans="1:13" s="5" customFormat="1" ht="150" hidden="1" x14ac:dyDescent="0.25">
      <c r="A18" s="119" t="s">
        <v>35</v>
      </c>
      <c r="B18" s="58" t="s">
        <v>36</v>
      </c>
      <c r="C18" s="58" t="s">
        <v>15</v>
      </c>
      <c r="D18" s="62" t="s">
        <v>16</v>
      </c>
      <c r="E18" s="59">
        <v>43831</v>
      </c>
      <c r="F18" s="123" t="s">
        <v>495</v>
      </c>
      <c r="G18" s="123" t="s">
        <v>389</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656</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656</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495</v>
      </c>
      <c r="G21" s="123" t="s">
        <v>656</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495</v>
      </c>
      <c r="G22" s="123" t="s">
        <v>656</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495</v>
      </c>
      <c r="G23" s="123" t="s">
        <v>656</v>
      </c>
      <c r="H23" s="123" t="s">
        <v>324</v>
      </c>
      <c r="I23" s="58" t="s">
        <v>325</v>
      </c>
      <c r="J23" s="58" t="s">
        <v>326</v>
      </c>
      <c r="K23" s="58" t="s">
        <v>17</v>
      </c>
      <c r="L23" s="59">
        <v>43831</v>
      </c>
      <c r="M23" s="67" t="s">
        <v>332</v>
      </c>
    </row>
    <row r="24" spans="1:13" s="5" customFormat="1" ht="150" hidden="1" x14ac:dyDescent="0.25">
      <c r="A24" s="130" t="s">
        <v>155</v>
      </c>
      <c r="B24" s="58" t="s">
        <v>56</v>
      </c>
      <c r="C24" s="58" t="s">
        <v>15</v>
      </c>
      <c r="D24" s="62" t="s">
        <v>202</v>
      </c>
      <c r="E24" s="59">
        <v>43831</v>
      </c>
      <c r="F24" s="123" t="s">
        <v>495</v>
      </c>
      <c r="G24" s="123" t="s">
        <v>389</v>
      </c>
      <c r="H24" s="123" t="s">
        <v>324</v>
      </c>
      <c r="I24" s="58" t="s">
        <v>325</v>
      </c>
      <c r="J24" s="58" t="s">
        <v>326</v>
      </c>
      <c r="K24" s="58" t="s">
        <v>17</v>
      </c>
      <c r="L24" s="59">
        <v>43831</v>
      </c>
      <c r="M24" s="61" t="s">
        <v>327</v>
      </c>
    </row>
    <row r="25" spans="1:13" s="5" customFormat="1" ht="150" hidden="1" x14ac:dyDescent="0.25">
      <c r="A25" s="130"/>
      <c r="B25" s="58" t="s">
        <v>57</v>
      </c>
      <c r="C25" s="58" t="s">
        <v>15</v>
      </c>
      <c r="D25" s="62" t="s">
        <v>202</v>
      </c>
      <c r="E25" s="59">
        <v>43831</v>
      </c>
      <c r="F25" s="123" t="s">
        <v>495</v>
      </c>
      <c r="G25" s="123" t="s">
        <v>389</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495</v>
      </c>
      <c r="G26" s="123" t="s">
        <v>656</v>
      </c>
      <c r="H26" s="123" t="s">
        <v>324</v>
      </c>
      <c r="I26" s="58" t="s">
        <v>325</v>
      </c>
      <c r="J26" s="58" t="s">
        <v>326</v>
      </c>
      <c r="K26" s="58" t="s">
        <v>17</v>
      </c>
      <c r="L26" s="59">
        <v>43831</v>
      </c>
      <c r="M26" s="61" t="s">
        <v>327</v>
      </c>
    </row>
    <row r="27" spans="1:13" s="5" customFormat="1" hidden="1" x14ac:dyDescent="0.25">
      <c r="A27" s="28"/>
      <c r="B27" s="29"/>
      <c r="C27" s="29"/>
      <c r="D27" s="30"/>
      <c r="E27" s="31"/>
      <c r="F27" s="32"/>
      <c r="G27" s="32"/>
      <c r="H27" s="29"/>
      <c r="I27" s="29"/>
      <c r="J27" s="29"/>
      <c r="K27" s="29"/>
      <c r="L27" s="31"/>
      <c r="M27" s="33"/>
    </row>
    <row r="28" spans="1:13" s="5" customFormat="1" ht="15.75" hidden="1" thickBot="1" x14ac:dyDescent="0.3">
      <c r="A28" s="28" t="s">
        <v>227</v>
      </c>
      <c r="B28" s="37" t="s">
        <v>228</v>
      </c>
      <c r="C28" s="29"/>
      <c r="D28" s="30"/>
      <c r="E28" s="31"/>
      <c r="F28" s="32"/>
      <c r="G28" s="32"/>
      <c r="H28" s="29"/>
      <c r="I28" s="29"/>
      <c r="J28" s="29"/>
      <c r="K28" s="29"/>
      <c r="L28" s="31"/>
      <c r="M28" s="33"/>
    </row>
    <row r="29" spans="1:13" hidden="1" x14ac:dyDescent="0.25">
      <c r="B29" s="11"/>
    </row>
    <row r="30" spans="1:13" hidden="1" x14ac:dyDescent="0.25">
      <c r="B30" s="11"/>
    </row>
    <row r="31" spans="1:13" hidden="1" x14ac:dyDescent="0.25">
      <c r="B31" s="11"/>
    </row>
    <row r="32" spans="1:13" ht="15.75" hidden="1" thickBot="1" x14ac:dyDescent="0.3">
      <c r="B32" s="11"/>
      <c r="D32" s="128"/>
      <c r="E32" s="128"/>
      <c r="F32" s="128"/>
      <c r="H32" s="128"/>
      <c r="I32" s="128"/>
      <c r="J32" s="128"/>
    </row>
    <row r="33" spans="2:10" ht="15" hidden="1" customHeight="1" x14ac:dyDescent="0.25">
      <c r="B33" s="11"/>
      <c r="D33" s="129"/>
      <c r="E33" s="129"/>
      <c r="F33" s="129"/>
      <c r="H33" s="129" t="s">
        <v>229</v>
      </c>
      <c r="I33" s="129"/>
      <c r="J33" s="129"/>
    </row>
    <row r="34" spans="2:10" ht="15" hidden="1" customHeight="1" x14ac:dyDescent="0.25">
      <c r="B34" s="11"/>
      <c r="D34" s="129" t="s">
        <v>278</v>
      </c>
      <c r="E34" s="129"/>
      <c r="F34" s="129"/>
      <c r="H34" s="129" t="s">
        <v>230</v>
      </c>
      <c r="I34" s="129"/>
      <c r="J34" s="129"/>
    </row>
  </sheetData>
  <autoFilter ref="D1:D34">
    <filterColumn colId="0">
      <filters>
        <filter val="Físico/Electrónicos"/>
      </filters>
    </filterColumn>
  </autoFilter>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276" priority="4"/>
  </conditionalFormatting>
  <conditionalFormatting sqref="B27:B28">
    <cfRule type="duplicateValues" dxfId="275" priority="5"/>
  </conditionalFormatting>
  <conditionalFormatting sqref="B10">
    <cfRule type="duplicateValues" dxfId="274" priority="3"/>
  </conditionalFormatting>
  <conditionalFormatting sqref="B13:B14">
    <cfRule type="duplicateValues" dxfId="273" priority="2"/>
  </conditionalFormatting>
  <conditionalFormatting sqref="B15">
    <cfRule type="duplicateValues" dxfId="27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6"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389</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389</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389</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389</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389</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389</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389</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389</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656</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656</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656</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656</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656</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656</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656</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656</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389</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389</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656</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656</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656</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656</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389</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389</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656</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656</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656</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656</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656</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271" priority="5"/>
  </conditionalFormatting>
  <conditionalFormatting sqref="B36:B37">
    <cfRule type="duplicateValues" dxfId="270" priority="6"/>
  </conditionalFormatting>
  <conditionalFormatting sqref="B34:B35 B10:B11">
    <cfRule type="duplicateValues" dxfId="269" priority="4"/>
  </conditionalFormatting>
  <conditionalFormatting sqref="B19:B20 B14:B15">
    <cfRule type="duplicateValues" dxfId="268" priority="3"/>
  </conditionalFormatting>
  <conditionalFormatting sqref="B17:B18">
    <cfRule type="duplicateValues" dxfId="267" priority="2"/>
  </conditionalFormatting>
  <conditionalFormatting sqref="B34:B35">
    <cfRule type="duplicateValues" dxfId="26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659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389</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389</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389</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389</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389</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389</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656</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656</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656</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389</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656</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656</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656</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389</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389</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656</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656</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656</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656</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265" priority="4"/>
  </conditionalFormatting>
  <conditionalFormatting sqref="B26:B27">
    <cfRule type="duplicateValues" dxfId="264" priority="5"/>
  </conditionalFormatting>
  <conditionalFormatting sqref="B25 B10">
    <cfRule type="duplicateValues" dxfId="263" priority="3"/>
  </conditionalFormatting>
  <conditionalFormatting sqref="B13">
    <cfRule type="duplicateValues" dxfId="262" priority="2"/>
  </conditionalFormatting>
  <conditionalFormatting sqref="B25">
    <cfRule type="duplicateValues" dxfId="26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660</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562</v>
      </c>
      <c r="G7" s="123" t="s">
        <v>390</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23" t="s">
        <v>390</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23" t="s">
        <v>390</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23" t="s">
        <v>390</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23" t="s">
        <v>390</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23" t="s">
        <v>390</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23" t="s">
        <v>390</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562</v>
      </c>
      <c r="G14" s="123" t="s">
        <v>661</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562</v>
      </c>
      <c r="G15" s="123" t="s">
        <v>661</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661</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661</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661</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661</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562</v>
      </c>
      <c r="G20" s="123" t="s">
        <v>390</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562</v>
      </c>
      <c r="G21" s="123" t="s">
        <v>390</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661</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661</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562</v>
      </c>
      <c r="G24" s="123" t="s">
        <v>661</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562</v>
      </c>
      <c r="G25" s="123" t="s">
        <v>661</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562</v>
      </c>
      <c r="G26" s="123" t="s">
        <v>661</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23" t="s">
        <v>390</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23" t="s">
        <v>390</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661</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562</v>
      </c>
      <c r="G30" s="123" t="s">
        <v>661</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661</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661</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260" priority="6"/>
  </conditionalFormatting>
  <conditionalFormatting sqref="B33:B34">
    <cfRule type="duplicateValues" dxfId="259" priority="7"/>
  </conditionalFormatting>
  <conditionalFormatting sqref="B31:B32 B10">
    <cfRule type="duplicateValues" dxfId="258" priority="5"/>
  </conditionalFormatting>
  <conditionalFormatting sqref="B16 B13">
    <cfRule type="duplicateValues" dxfId="257" priority="4"/>
  </conditionalFormatting>
  <conditionalFormatting sqref="B15">
    <cfRule type="duplicateValues" dxfId="256" priority="3"/>
  </conditionalFormatting>
  <conditionalFormatting sqref="B17">
    <cfRule type="duplicateValues" dxfId="255" priority="2"/>
  </conditionalFormatting>
  <conditionalFormatting sqref="B31:B32">
    <cfRule type="duplicateValues" dxfId="25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390</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390</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390</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390</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390</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390</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390</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390</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663</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663</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663</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390</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663</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663</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663</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663</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663</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663</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663</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663</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663</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663</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663</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390</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390</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663</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663</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663</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663</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663</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663</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253" priority="5"/>
  </conditionalFormatting>
  <conditionalFormatting sqref="B38:B39">
    <cfRule type="duplicateValues" dxfId="252" priority="6"/>
  </conditionalFormatting>
  <conditionalFormatting sqref="B36 B10:B11">
    <cfRule type="duplicateValues" dxfId="251" priority="3"/>
  </conditionalFormatting>
  <conditionalFormatting sqref="B14:B15">
    <cfRule type="duplicateValues" dxfId="250" priority="4"/>
  </conditionalFormatting>
  <conditionalFormatting sqref="C29">
    <cfRule type="duplicateValues" dxfId="249" priority="2"/>
  </conditionalFormatting>
  <conditionalFormatting sqref="B36">
    <cfRule type="duplicateValues" dxfId="24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B13" zoomScale="60" zoomScaleNormal="85" workbookViewId="0">
      <selection activeCell="B15" sqref="B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664</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390</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390</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390</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390</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390</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390</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390</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665</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665</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665</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665</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390</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665</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665</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665</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665</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665</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390</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390</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665</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247" priority="4"/>
  </conditionalFormatting>
  <conditionalFormatting sqref="B27:B28">
    <cfRule type="duplicateValues" dxfId="246" priority="5"/>
  </conditionalFormatting>
  <conditionalFormatting sqref="B10">
    <cfRule type="duplicateValues" dxfId="245" priority="3"/>
  </conditionalFormatting>
  <conditionalFormatting sqref="B13:B14">
    <cfRule type="duplicateValues" dxfId="244" priority="2"/>
  </conditionalFormatting>
  <conditionalFormatting sqref="B15">
    <cfRule type="duplicateValues" dxfId="24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666</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390</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390</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390</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390</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390</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390</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390</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390</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661</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661</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661</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661</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661</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661</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661</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661</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390</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390</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661</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661</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661</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661</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390</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390</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661</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661</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661</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661</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661</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242" priority="5"/>
  </conditionalFormatting>
  <conditionalFormatting sqref="B36:B37">
    <cfRule type="duplicateValues" dxfId="241" priority="6"/>
  </conditionalFormatting>
  <conditionalFormatting sqref="B34:B35 B10:B11">
    <cfRule type="duplicateValues" dxfId="240" priority="4"/>
  </conditionalFormatting>
  <conditionalFormatting sqref="B19:B20 B14:B15">
    <cfRule type="duplicateValues" dxfId="239" priority="3"/>
  </conditionalFormatting>
  <conditionalFormatting sqref="B17:B18">
    <cfRule type="duplicateValues" dxfId="238" priority="2"/>
  </conditionalFormatting>
  <conditionalFormatting sqref="B34:B35">
    <cfRule type="duplicateValues" dxfId="23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668</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390</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390</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390</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390</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390</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661</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661</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661</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390</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661</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661</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661</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390</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390</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661</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661</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661</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661</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236" priority="4"/>
  </conditionalFormatting>
  <conditionalFormatting sqref="B26:B27">
    <cfRule type="duplicateValues" dxfId="235" priority="5"/>
  </conditionalFormatting>
  <conditionalFormatting sqref="B25 B10">
    <cfRule type="duplicateValues" dxfId="234" priority="3"/>
  </conditionalFormatting>
  <conditionalFormatting sqref="B13">
    <cfRule type="duplicateValues" dxfId="233" priority="2"/>
  </conditionalFormatting>
  <conditionalFormatting sqref="B25">
    <cfRule type="duplicateValues" dxfId="23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669</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407</v>
      </c>
      <c r="G7" s="123" t="s">
        <v>391</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23" t="s">
        <v>391</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23" t="s">
        <v>391</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23" t="s">
        <v>391</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23" t="s">
        <v>391</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23" t="s">
        <v>391</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23" t="s">
        <v>391</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407</v>
      </c>
      <c r="G14" s="123" t="s">
        <v>670</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407</v>
      </c>
      <c r="G15" s="123" t="s">
        <v>670</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670</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670</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670</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670</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407</v>
      </c>
      <c r="G20" s="123" t="s">
        <v>391</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407</v>
      </c>
      <c r="G21" s="123" t="s">
        <v>391</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670</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670</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407</v>
      </c>
      <c r="G24" s="123" t="s">
        <v>670</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407</v>
      </c>
      <c r="G25" s="123" t="s">
        <v>670</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407</v>
      </c>
      <c r="G26" s="123" t="s">
        <v>670</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23" t="s">
        <v>391</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23" t="s">
        <v>391</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670</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407</v>
      </c>
      <c r="G30" s="123" t="s">
        <v>670</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670</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670</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231" priority="6"/>
  </conditionalFormatting>
  <conditionalFormatting sqref="B33:B34">
    <cfRule type="duplicateValues" dxfId="230" priority="7"/>
  </conditionalFormatting>
  <conditionalFormatting sqref="B31:B32 B10">
    <cfRule type="duplicateValues" dxfId="229" priority="5"/>
  </conditionalFormatting>
  <conditionalFormatting sqref="B16 B13">
    <cfRule type="duplicateValues" dxfId="228" priority="4"/>
  </conditionalFormatting>
  <conditionalFormatting sqref="B15">
    <cfRule type="duplicateValues" dxfId="227" priority="3"/>
  </conditionalFormatting>
  <conditionalFormatting sqref="B17">
    <cfRule type="duplicateValues" dxfId="226" priority="2"/>
  </conditionalFormatting>
  <conditionalFormatting sqref="B31:B32">
    <cfRule type="duplicateValues" dxfId="22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69"/>
  <sheetViews>
    <sheetView zoomScaleNormal="100" workbookViewId="0">
      <selection activeCell="F7" sqref="F7:F61"/>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259</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277</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277</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277</v>
      </c>
      <c r="G9" s="60" t="s">
        <v>203</v>
      </c>
      <c r="H9" s="60" t="s">
        <v>324</v>
      </c>
      <c r="I9" s="58" t="s">
        <v>325</v>
      </c>
      <c r="J9" s="58" t="s">
        <v>326</v>
      </c>
      <c r="K9" s="58" t="s">
        <v>17</v>
      </c>
      <c r="L9" s="59">
        <v>43831</v>
      </c>
      <c r="M9" s="61" t="s">
        <v>327</v>
      </c>
    </row>
    <row r="10" spans="1:31" s="5" customFormat="1" ht="225" x14ac:dyDescent="0.25">
      <c r="A10" s="138"/>
      <c r="B10" s="58" t="s">
        <v>24</v>
      </c>
      <c r="C10" s="58" t="s">
        <v>15</v>
      </c>
      <c r="D10" s="58" t="s">
        <v>201</v>
      </c>
      <c r="E10" s="59">
        <v>43831</v>
      </c>
      <c r="F10" s="60" t="s">
        <v>277</v>
      </c>
      <c r="G10" s="60" t="s">
        <v>203</v>
      </c>
      <c r="H10" s="60" t="s">
        <v>324</v>
      </c>
      <c r="I10" s="58" t="s">
        <v>325</v>
      </c>
      <c r="J10" s="58" t="s">
        <v>326</v>
      </c>
      <c r="K10" s="58" t="s">
        <v>17</v>
      </c>
      <c r="L10" s="59">
        <v>43831</v>
      </c>
      <c r="M10" s="61" t="s">
        <v>327</v>
      </c>
    </row>
    <row r="11" spans="1:31" s="5" customFormat="1" ht="225" x14ac:dyDescent="0.25">
      <c r="A11" s="138"/>
      <c r="B11" s="58" t="s">
        <v>105</v>
      </c>
      <c r="C11" s="58" t="s">
        <v>15</v>
      </c>
      <c r="D11" s="62" t="s">
        <v>58</v>
      </c>
      <c r="E11" s="59">
        <v>43831</v>
      </c>
      <c r="F11" s="60" t="s">
        <v>277</v>
      </c>
      <c r="G11" s="60" t="s">
        <v>203</v>
      </c>
      <c r="H11" s="60" t="s">
        <v>324</v>
      </c>
      <c r="I11" s="58" t="s">
        <v>325</v>
      </c>
      <c r="J11" s="58" t="s">
        <v>326</v>
      </c>
      <c r="K11" s="58" t="s">
        <v>17</v>
      </c>
      <c r="L11" s="59">
        <v>43831</v>
      </c>
      <c r="M11" s="61" t="s">
        <v>327</v>
      </c>
    </row>
    <row r="12" spans="1:31" s="5" customFormat="1" ht="225" x14ac:dyDescent="0.25">
      <c r="A12" s="138"/>
      <c r="B12" s="58" t="s">
        <v>25</v>
      </c>
      <c r="C12" s="58" t="s">
        <v>15</v>
      </c>
      <c r="D12" s="58" t="s">
        <v>16</v>
      </c>
      <c r="E12" s="59">
        <v>43831</v>
      </c>
      <c r="F12" s="60" t="s">
        <v>277</v>
      </c>
      <c r="G12" s="60" t="s">
        <v>203</v>
      </c>
      <c r="H12" s="60" t="s">
        <v>324</v>
      </c>
      <c r="I12" s="58" t="s">
        <v>325</v>
      </c>
      <c r="J12" s="58" t="s">
        <v>326</v>
      </c>
      <c r="K12" s="58" t="s">
        <v>17</v>
      </c>
      <c r="L12" s="59">
        <v>43831</v>
      </c>
      <c r="M12" s="61" t="s">
        <v>327</v>
      </c>
    </row>
    <row r="13" spans="1:31" s="5" customFormat="1" ht="225" x14ac:dyDescent="0.25">
      <c r="A13" s="138"/>
      <c r="B13" s="58" t="s">
        <v>26</v>
      </c>
      <c r="C13" s="58" t="s">
        <v>15</v>
      </c>
      <c r="D13" s="58" t="s">
        <v>201</v>
      </c>
      <c r="E13" s="59">
        <v>43831</v>
      </c>
      <c r="F13" s="60" t="s">
        <v>277</v>
      </c>
      <c r="G13" s="60" t="s">
        <v>203</v>
      </c>
      <c r="H13" s="60" t="s">
        <v>324</v>
      </c>
      <c r="I13" s="58" t="s">
        <v>325</v>
      </c>
      <c r="J13" s="58" t="s">
        <v>326</v>
      </c>
      <c r="K13" s="58" t="s">
        <v>17</v>
      </c>
      <c r="L13" s="59">
        <v>43831</v>
      </c>
      <c r="M13" s="61" t="s">
        <v>327</v>
      </c>
    </row>
    <row r="14" spans="1:31" s="5" customFormat="1" ht="225" x14ac:dyDescent="0.25">
      <c r="A14" s="132"/>
      <c r="B14" s="58" t="s">
        <v>27</v>
      </c>
      <c r="C14" s="58" t="s">
        <v>15</v>
      </c>
      <c r="D14" s="58" t="s">
        <v>16</v>
      </c>
      <c r="E14" s="59">
        <v>43831</v>
      </c>
      <c r="F14" s="60" t="s">
        <v>277</v>
      </c>
      <c r="G14" s="60" t="s">
        <v>203</v>
      </c>
      <c r="H14" s="60" t="s">
        <v>324</v>
      </c>
      <c r="I14" s="58" t="s">
        <v>325</v>
      </c>
      <c r="J14" s="58" t="s">
        <v>326</v>
      </c>
      <c r="K14" s="58" t="s">
        <v>17</v>
      </c>
      <c r="L14" s="59">
        <v>43831</v>
      </c>
      <c r="M14" s="61" t="s">
        <v>327</v>
      </c>
    </row>
    <row r="15" spans="1:31" s="5" customFormat="1" ht="225" x14ac:dyDescent="0.25">
      <c r="A15" s="58" t="s">
        <v>193</v>
      </c>
      <c r="B15" s="58" t="s">
        <v>193</v>
      </c>
      <c r="C15" s="58" t="s">
        <v>15</v>
      </c>
      <c r="D15" s="62" t="s">
        <v>282</v>
      </c>
      <c r="E15" s="59">
        <v>43831</v>
      </c>
      <c r="F15" s="60" t="s">
        <v>277</v>
      </c>
      <c r="G15" s="60" t="s">
        <v>232</v>
      </c>
      <c r="H15" s="60" t="s">
        <v>324</v>
      </c>
      <c r="I15" s="58" t="s">
        <v>325</v>
      </c>
      <c r="J15" s="58" t="s">
        <v>326</v>
      </c>
      <c r="K15" s="58" t="s">
        <v>17</v>
      </c>
      <c r="L15" s="59">
        <v>43831</v>
      </c>
      <c r="M15" s="61" t="s">
        <v>327</v>
      </c>
    </row>
    <row r="16" spans="1:31" s="5" customFormat="1" ht="225" x14ac:dyDescent="0.25">
      <c r="A16" s="138" t="s">
        <v>102</v>
      </c>
      <c r="B16" s="58" t="s">
        <v>106</v>
      </c>
      <c r="C16" s="58" t="s">
        <v>15</v>
      </c>
      <c r="D16" s="62" t="s">
        <v>282</v>
      </c>
      <c r="E16" s="59">
        <v>43831</v>
      </c>
      <c r="F16" s="60" t="s">
        <v>277</v>
      </c>
      <c r="G16" s="60" t="s">
        <v>232</v>
      </c>
      <c r="H16" s="60" t="s">
        <v>324</v>
      </c>
      <c r="I16" s="58" t="s">
        <v>325</v>
      </c>
      <c r="J16" s="58" t="s">
        <v>326</v>
      </c>
      <c r="K16" s="58" t="s">
        <v>17</v>
      </c>
      <c r="L16" s="59">
        <v>43831</v>
      </c>
      <c r="M16" s="61" t="s">
        <v>327</v>
      </c>
    </row>
    <row r="17" spans="1:13" s="5" customFormat="1" ht="225" x14ac:dyDescent="0.25">
      <c r="A17" s="138"/>
      <c r="B17" s="58" t="s">
        <v>107</v>
      </c>
      <c r="C17" s="58" t="s">
        <v>15</v>
      </c>
      <c r="D17" s="62" t="s">
        <v>282</v>
      </c>
      <c r="E17" s="59">
        <v>43831</v>
      </c>
      <c r="F17" s="60" t="s">
        <v>277</v>
      </c>
      <c r="G17" s="60" t="s">
        <v>232</v>
      </c>
      <c r="H17" s="60" t="s">
        <v>324</v>
      </c>
      <c r="I17" s="58" t="s">
        <v>325</v>
      </c>
      <c r="J17" s="58" t="s">
        <v>326</v>
      </c>
      <c r="K17" s="58" t="s">
        <v>17</v>
      </c>
      <c r="L17" s="59">
        <v>43831</v>
      </c>
      <c r="M17" s="61" t="s">
        <v>327</v>
      </c>
    </row>
    <row r="18" spans="1:13" s="24" customFormat="1" ht="225" x14ac:dyDescent="0.25">
      <c r="A18" s="132"/>
      <c r="B18" s="74" t="s">
        <v>99</v>
      </c>
      <c r="C18" s="74" t="s">
        <v>15</v>
      </c>
      <c r="D18" s="62" t="s">
        <v>282</v>
      </c>
      <c r="E18" s="59">
        <v>43831</v>
      </c>
      <c r="F18" s="60" t="s">
        <v>277</v>
      </c>
      <c r="G18" s="60" t="s">
        <v>232</v>
      </c>
      <c r="H18" s="60" t="s">
        <v>324</v>
      </c>
      <c r="I18" s="58" t="s">
        <v>325</v>
      </c>
      <c r="J18" s="58" t="s">
        <v>326</v>
      </c>
      <c r="K18" s="58" t="s">
        <v>17</v>
      </c>
      <c r="L18" s="59">
        <v>43831</v>
      </c>
      <c r="M18" s="61" t="s">
        <v>327</v>
      </c>
    </row>
    <row r="19" spans="1:13" s="5" customFormat="1" ht="225" x14ac:dyDescent="0.25">
      <c r="A19" s="130" t="s">
        <v>108</v>
      </c>
      <c r="B19" s="58" t="s">
        <v>109</v>
      </c>
      <c r="C19" s="58" t="s">
        <v>15</v>
      </c>
      <c r="D19" s="62" t="s">
        <v>282</v>
      </c>
      <c r="E19" s="59">
        <v>43831</v>
      </c>
      <c r="F19" s="60" t="s">
        <v>277</v>
      </c>
      <c r="G19" s="60" t="s">
        <v>232</v>
      </c>
      <c r="H19" s="60" t="s">
        <v>324</v>
      </c>
      <c r="I19" s="58" t="s">
        <v>325</v>
      </c>
      <c r="J19" s="58" t="s">
        <v>326</v>
      </c>
      <c r="K19" s="58" t="s">
        <v>17</v>
      </c>
      <c r="L19" s="59">
        <v>43831</v>
      </c>
      <c r="M19" s="61" t="s">
        <v>327</v>
      </c>
    </row>
    <row r="20" spans="1:13" s="5" customFormat="1" ht="225" x14ac:dyDescent="0.25">
      <c r="A20" s="130"/>
      <c r="B20" s="58" t="s">
        <v>110</v>
      </c>
      <c r="C20" s="58" t="s">
        <v>15</v>
      </c>
      <c r="D20" s="62" t="s">
        <v>282</v>
      </c>
      <c r="E20" s="59">
        <v>43831</v>
      </c>
      <c r="F20" s="60" t="s">
        <v>277</v>
      </c>
      <c r="G20" s="60" t="s">
        <v>232</v>
      </c>
      <c r="H20" s="60" t="s">
        <v>324</v>
      </c>
      <c r="I20" s="58" t="s">
        <v>325</v>
      </c>
      <c r="J20" s="58" t="s">
        <v>326</v>
      </c>
      <c r="K20" s="58" t="s">
        <v>17</v>
      </c>
      <c r="L20" s="59">
        <v>43831</v>
      </c>
      <c r="M20" s="61" t="s">
        <v>327</v>
      </c>
    </row>
    <row r="21" spans="1:13" s="5" customFormat="1" ht="225" x14ac:dyDescent="0.25">
      <c r="A21" s="130"/>
      <c r="B21" s="58" t="s">
        <v>111</v>
      </c>
      <c r="C21" s="58" t="s">
        <v>15</v>
      </c>
      <c r="D21" s="62" t="s">
        <v>282</v>
      </c>
      <c r="E21" s="59">
        <v>43831</v>
      </c>
      <c r="F21" s="60" t="s">
        <v>277</v>
      </c>
      <c r="G21" s="60" t="s">
        <v>232</v>
      </c>
      <c r="H21" s="60" t="s">
        <v>324</v>
      </c>
      <c r="I21" s="58" t="s">
        <v>325</v>
      </c>
      <c r="J21" s="58" t="s">
        <v>326</v>
      </c>
      <c r="K21" s="58" t="s">
        <v>17</v>
      </c>
      <c r="L21" s="59">
        <v>43831</v>
      </c>
      <c r="M21" s="61" t="s">
        <v>327</v>
      </c>
    </row>
    <row r="22" spans="1:13" s="5" customFormat="1" ht="225" x14ac:dyDescent="0.25">
      <c r="A22" s="130"/>
      <c r="B22" s="58" t="s">
        <v>112</v>
      </c>
      <c r="C22" s="58" t="s">
        <v>15</v>
      </c>
      <c r="D22" s="62" t="s">
        <v>282</v>
      </c>
      <c r="E22" s="59">
        <v>43831</v>
      </c>
      <c r="F22" s="60" t="s">
        <v>277</v>
      </c>
      <c r="G22" s="60" t="s">
        <v>232</v>
      </c>
      <c r="H22" s="60" t="s">
        <v>324</v>
      </c>
      <c r="I22" s="58" t="s">
        <v>325</v>
      </c>
      <c r="J22" s="58" t="s">
        <v>326</v>
      </c>
      <c r="K22" s="58" t="s">
        <v>17</v>
      </c>
      <c r="L22" s="59">
        <v>43831</v>
      </c>
      <c r="M22" s="61" t="s">
        <v>327</v>
      </c>
    </row>
    <row r="23" spans="1:13" s="5" customFormat="1" ht="225" x14ac:dyDescent="0.25">
      <c r="A23" s="130"/>
      <c r="B23" s="58" t="s">
        <v>113</v>
      </c>
      <c r="C23" s="58" t="s">
        <v>15</v>
      </c>
      <c r="D23" s="62" t="s">
        <v>282</v>
      </c>
      <c r="E23" s="59">
        <v>43831</v>
      </c>
      <c r="F23" s="60" t="s">
        <v>277</v>
      </c>
      <c r="G23" s="60" t="s">
        <v>232</v>
      </c>
      <c r="H23" s="60" t="s">
        <v>324</v>
      </c>
      <c r="I23" s="58" t="s">
        <v>325</v>
      </c>
      <c r="J23" s="58" t="s">
        <v>326</v>
      </c>
      <c r="K23" s="58" t="s">
        <v>17</v>
      </c>
      <c r="L23" s="59">
        <v>43831</v>
      </c>
      <c r="M23" s="61" t="s">
        <v>327</v>
      </c>
    </row>
    <row r="24" spans="1:13" s="5" customFormat="1" ht="225" x14ac:dyDescent="0.25">
      <c r="A24" s="130"/>
      <c r="B24" s="58" t="s">
        <v>114</v>
      </c>
      <c r="C24" s="58" t="s">
        <v>15</v>
      </c>
      <c r="D24" s="62" t="s">
        <v>282</v>
      </c>
      <c r="E24" s="59">
        <v>43831</v>
      </c>
      <c r="F24" s="60" t="s">
        <v>277</v>
      </c>
      <c r="G24" s="60" t="s">
        <v>232</v>
      </c>
      <c r="H24" s="60" t="s">
        <v>324</v>
      </c>
      <c r="I24" s="58" t="s">
        <v>325</v>
      </c>
      <c r="J24" s="58" t="s">
        <v>326</v>
      </c>
      <c r="K24" s="58" t="s">
        <v>17</v>
      </c>
      <c r="L24" s="59">
        <v>43831</v>
      </c>
      <c r="M24" s="61" t="s">
        <v>327</v>
      </c>
    </row>
    <row r="25" spans="1:13" s="5" customFormat="1" ht="225" x14ac:dyDescent="0.25">
      <c r="A25" s="130"/>
      <c r="B25" s="58" t="s">
        <v>115</v>
      </c>
      <c r="C25" s="58" t="s">
        <v>15</v>
      </c>
      <c r="D25" s="62" t="s">
        <v>282</v>
      </c>
      <c r="E25" s="59">
        <v>43831</v>
      </c>
      <c r="F25" s="60" t="s">
        <v>277</v>
      </c>
      <c r="G25" s="60" t="s">
        <v>232</v>
      </c>
      <c r="H25" s="60" t="s">
        <v>324</v>
      </c>
      <c r="I25" s="58" t="s">
        <v>325</v>
      </c>
      <c r="J25" s="58" t="s">
        <v>326</v>
      </c>
      <c r="K25" s="58" t="s">
        <v>17</v>
      </c>
      <c r="L25" s="59">
        <v>43831</v>
      </c>
      <c r="M25" s="61" t="s">
        <v>327</v>
      </c>
    </row>
    <row r="26" spans="1:13" s="5" customFormat="1" ht="225" x14ac:dyDescent="0.25">
      <c r="A26" s="130"/>
      <c r="B26" s="58" t="s">
        <v>116</v>
      </c>
      <c r="C26" s="58" t="s">
        <v>15</v>
      </c>
      <c r="D26" s="62" t="s">
        <v>282</v>
      </c>
      <c r="E26" s="59">
        <v>43831</v>
      </c>
      <c r="F26" s="60" t="s">
        <v>277</v>
      </c>
      <c r="G26" s="60" t="s">
        <v>232</v>
      </c>
      <c r="H26" s="60" t="s">
        <v>324</v>
      </c>
      <c r="I26" s="58" t="s">
        <v>325</v>
      </c>
      <c r="J26" s="58" t="s">
        <v>326</v>
      </c>
      <c r="K26" s="58" t="s">
        <v>17</v>
      </c>
      <c r="L26" s="59">
        <v>43831</v>
      </c>
      <c r="M26" s="61" t="s">
        <v>327</v>
      </c>
    </row>
    <row r="27" spans="1:13" s="5" customFormat="1" ht="225" x14ac:dyDescent="0.25">
      <c r="A27" s="130"/>
      <c r="B27" s="58" t="s">
        <v>117</v>
      </c>
      <c r="C27" s="58" t="s">
        <v>15</v>
      </c>
      <c r="D27" s="62" t="s">
        <v>282</v>
      </c>
      <c r="E27" s="59">
        <v>43831</v>
      </c>
      <c r="F27" s="60" t="s">
        <v>277</v>
      </c>
      <c r="G27" s="60" t="s">
        <v>232</v>
      </c>
      <c r="H27" s="60" t="s">
        <v>324</v>
      </c>
      <c r="I27" s="58" t="s">
        <v>325</v>
      </c>
      <c r="J27" s="58" t="s">
        <v>326</v>
      </c>
      <c r="K27" s="58" t="s">
        <v>17</v>
      </c>
      <c r="L27" s="59">
        <v>43831</v>
      </c>
      <c r="M27" s="61" t="s">
        <v>327</v>
      </c>
    </row>
    <row r="28" spans="1:13" s="5" customFormat="1" ht="225" x14ac:dyDescent="0.25">
      <c r="A28" s="130"/>
      <c r="B28" s="58" t="s">
        <v>204</v>
      </c>
      <c r="C28" s="58" t="s">
        <v>15</v>
      </c>
      <c r="D28" s="62" t="s">
        <v>282</v>
      </c>
      <c r="E28" s="59">
        <v>43831</v>
      </c>
      <c r="F28" s="60" t="s">
        <v>277</v>
      </c>
      <c r="G28" s="60" t="s">
        <v>232</v>
      </c>
      <c r="H28" s="60" t="s">
        <v>324</v>
      </c>
      <c r="I28" s="58" t="s">
        <v>325</v>
      </c>
      <c r="J28" s="58" t="s">
        <v>326</v>
      </c>
      <c r="K28" s="58" t="s">
        <v>17</v>
      </c>
      <c r="L28" s="59">
        <v>43831</v>
      </c>
      <c r="M28" s="61" t="s">
        <v>327</v>
      </c>
    </row>
    <row r="29" spans="1:13" s="5" customFormat="1" ht="225" x14ac:dyDescent="0.25">
      <c r="A29" s="63" t="s">
        <v>118</v>
      </c>
      <c r="B29" s="58" t="s">
        <v>119</v>
      </c>
      <c r="C29" s="58" t="s">
        <v>15</v>
      </c>
      <c r="D29" s="62" t="s">
        <v>282</v>
      </c>
      <c r="E29" s="59">
        <v>43831</v>
      </c>
      <c r="F29" s="60" t="s">
        <v>277</v>
      </c>
      <c r="G29" s="60" t="s">
        <v>232</v>
      </c>
      <c r="H29" s="60" t="s">
        <v>324</v>
      </c>
      <c r="I29" s="58" t="s">
        <v>325</v>
      </c>
      <c r="J29" s="58" t="s">
        <v>326</v>
      </c>
      <c r="K29" s="58" t="s">
        <v>17</v>
      </c>
      <c r="L29" s="59">
        <v>43831</v>
      </c>
      <c r="M29" s="61" t="s">
        <v>327</v>
      </c>
    </row>
    <row r="30" spans="1:13" s="5" customFormat="1" ht="225" x14ac:dyDescent="0.25">
      <c r="A30" s="131" t="s">
        <v>154</v>
      </c>
      <c r="B30" s="58" t="s">
        <v>32</v>
      </c>
      <c r="C30" s="58" t="s">
        <v>15</v>
      </c>
      <c r="D30" s="62" t="s">
        <v>282</v>
      </c>
      <c r="E30" s="59">
        <v>43831</v>
      </c>
      <c r="F30" s="60" t="s">
        <v>277</v>
      </c>
      <c r="G30" s="60" t="s">
        <v>232</v>
      </c>
      <c r="H30" s="60" t="s">
        <v>324</v>
      </c>
      <c r="I30" s="58" t="s">
        <v>325</v>
      </c>
      <c r="J30" s="58" t="s">
        <v>326</v>
      </c>
      <c r="K30" s="58" t="s">
        <v>17</v>
      </c>
      <c r="L30" s="59">
        <v>43831</v>
      </c>
      <c r="M30" s="61" t="s">
        <v>327</v>
      </c>
    </row>
    <row r="31" spans="1:13" s="5" customFormat="1" ht="225" x14ac:dyDescent="0.25">
      <c r="A31" s="138"/>
      <c r="B31" s="58" t="s">
        <v>120</v>
      </c>
      <c r="C31" s="58" t="s">
        <v>15</v>
      </c>
      <c r="D31" s="62" t="s">
        <v>282</v>
      </c>
      <c r="E31" s="59">
        <v>43831</v>
      </c>
      <c r="F31" s="60" t="s">
        <v>277</v>
      </c>
      <c r="G31" s="60" t="s">
        <v>232</v>
      </c>
      <c r="H31" s="60" t="s">
        <v>324</v>
      </c>
      <c r="I31" s="58" t="s">
        <v>325</v>
      </c>
      <c r="J31" s="58" t="s">
        <v>326</v>
      </c>
      <c r="K31" s="58" t="s">
        <v>17</v>
      </c>
      <c r="L31" s="59">
        <v>43831</v>
      </c>
      <c r="M31" s="61" t="s">
        <v>327</v>
      </c>
    </row>
    <row r="32" spans="1:13" s="5" customFormat="1" ht="225" x14ac:dyDescent="0.25">
      <c r="A32" s="138"/>
      <c r="B32" s="71" t="s">
        <v>121</v>
      </c>
      <c r="C32" s="58" t="s">
        <v>15</v>
      </c>
      <c r="D32" s="62" t="s">
        <v>282</v>
      </c>
      <c r="E32" s="59">
        <v>43831</v>
      </c>
      <c r="F32" s="60" t="s">
        <v>277</v>
      </c>
      <c r="G32" s="60" t="s">
        <v>232</v>
      </c>
      <c r="H32" s="60" t="s">
        <v>324</v>
      </c>
      <c r="I32" s="58" t="s">
        <v>325</v>
      </c>
      <c r="J32" s="58" t="s">
        <v>326</v>
      </c>
      <c r="K32" s="58" t="s">
        <v>17</v>
      </c>
      <c r="L32" s="59">
        <v>43831</v>
      </c>
      <c r="M32" s="61" t="s">
        <v>327</v>
      </c>
    </row>
    <row r="33" spans="1:13" s="5" customFormat="1" ht="225" x14ac:dyDescent="0.25">
      <c r="A33" s="138"/>
      <c r="B33" s="58" t="s">
        <v>95</v>
      </c>
      <c r="C33" s="58" t="s">
        <v>15</v>
      </c>
      <c r="D33" s="62" t="s">
        <v>282</v>
      </c>
      <c r="E33" s="59">
        <v>43831</v>
      </c>
      <c r="F33" s="60" t="s">
        <v>277</v>
      </c>
      <c r="G33" s="60" t="s">
        <v>232</v>
      </c>
      <c r="H33" s="60" t="s">
        <v>324</v>
      </c>
      <c r="I33" s="58" t="s">
        <v>325</v>
      </c>
      <c r="J33" s="58" t="s">
        <v>326</v>
      </c>
      <c r="K33" s="58" t="s">
        <v>17</v>
      </c>
      <c r="L33" s="59">
        <v>43831</v>
      </c>
      <c r="M33" s="61" t="s">
        <v>327</v>
      </c>
    </row>
    <row r="34" spans="1:13" s="5" customFormat="1" ht="225" x14ac:dyDescent="0.25">
      <c r="A34" s="138"/>
      <c r="B34" s="58" t="s">
        <v>122</v>
      </c>
      <c r="C34" s="58" t="s">
        <v>15</v>
      </c>
      <c r="D34" s="62" t="s">
        <v>282</v>
      </c>
      <c r="E34" s="59">
        <v>43831</v>
      </c>
      <c r="F34" s="60" t="s">
        <v>277</v>
      </c>
      <c r="G34" s="60" t="s">
        <v>232</v>
      </c>
      <c r="H34" s="60" t="s">
        <v>324</v>
      </c>
      <c r="I34" s="58" t="s">
        <v>325</v>
      </c>
      <c r="J34" s="58" t="s">
        <v>326</v>
      </c>
      <c r="K34" s="58" t="s">
        <v>17</v>
      </c>
      <c r="L34" s="59">
        <v>43831</v>
      </c>
      <c r="M34" s="61" t="s">
        <v>327</v>
      </c>
    </row>
    <row r="35" spans="1:13" s="5" customFormat="1" ht="225" x14ac:dyDescent="0.25">
      <c r="A35" s="138"/>
      <c r="B35" s="58" t="s">
        <v>33</v>
      </c>
      <c r="C35" s="58" t="s">
        <v>15</v>
      </c>
      <c r="D35" s="62" t="s">
        <v>282</v>
      </c>
      <c r="E35" s="59">
        <v>43831</v>
      </c>
      <c r="F35" s="60" t="s">
        <v>277</v>
      </c>
      <c r="G35" s="60" t="s">
        <v>232</v>
      </c>
      <c r="H35" s="60" t="s">
        <v>324</v>
      </c>
      <c r="I35" s="58" t="s">
        <v>325</v>
      </c>
      <c r="J35" s="58" t="s">
        <v>326</v>
      </c>
      <c r="K35" s="58" t="s">
        <v>17</v>
      </c>
      <c r="L35" s="59">
        <v>43831</v>
      </c>
      <c r="M35" s="61" t="s">
        <v>327</v>
      </c>
    </row>
    <row r="36" spans="1:13" s="5" customFormat="1" ht="225" x14ac:dyDescent="0.25">
      <c r="A36" s="138"/>
      <c r="B36" s="58" t="s">
        <v>34</v>
      </c>
      <c r="C36" s="58" t="s">
        <v>15</v>
      </c>
      <c r="D36" s="62" t="s">
        <v>282</v>
      </c>
      <c r="E36" s="59">
        <v>43831</v>
      </c>
      <c r="F36" s="60" t="s">
        <v>277</v>
      </c>
      <c r="G36" s="60" t="s">
        <v>232</v>
      </c>
      <c r="H36" s="60" t="s">
        <v>324</v>
      </c>
      <c r="I36" s="58" t="s">
        <v>325</v>
      </c>
      <c r="J36" s="58" t="s">
        <v>326</v>
      </c>
      <c r="K36" s="58" t="s">
        <v>17</v>
      </c>
      <c r="L36" s="59">
        <v>43831</v>
      </c>
      <c r="M36" s="61" t="s">
        <v>327</v>
      </c>
    </row>
    <row r="37" spans="1:13" s="5" customFormat="1" ht="225" x14ac:dyDescent="0.25">
      <c r="A37" s="63" t="s">
        <v>35</v>
      </c>
      <c r="B37" s="58" t="s">
        <v>36</v>
      </c>
      <c r="C37" s="58" t="s">
        <v>15</v>
      </c>
      <c r="D37" s="62" t="s">
        <v>16</v>
      </c>
      <c r="E37" s="59">
        <v>43831</v>
      </c>
      <c r="F37" s="60" t="s">
        <v>277</v>
      </c>
      <c r="G37" s="60" t="s">
        <v>203</v>
      </c>
      <c r="H37" s="60" t="s">
        <v>324</v>
      </c>
      <c r="I37" s="58" t="s">
        <v>325</v>
      </c>
      <c r="J37" s="58" t="s">
        <v>326</v>
      </c>
      <c r="K37" s="58" t="s">
        <v>17</v>
      </c>
      <c r="L37" s="59">
        <v>43831</v>
      </c>
      <c r="M37" s="61" t="s">
        <v>327</v>
      </c>
    </row>
    <row r="38" spans="1:13" s="5" customFormat="1" ht="225" x14ac:dyDescent="0.25">
      <c r="A38" s="58" t="s">
        <v>207</v>
      </c>
      <c r="B38" s="58" t="s">
        <v>188</v>
      </c>
      <c r="C38" s="58" t="s">
        <v>15</v>
      </c>
      <c r="D38" s="62" t="s">
        <v>282</v>
      </c>
      <c r="E38" s="59">
        <v>43831</v>
      </c>
      <c r="F38" s="60" t="s">
        <v>277</v>
      </c>
      <c r="G38" s="60" t="s">
        <v>232</v>
      </c>
      <c r="H38" s="60" t="s">
        <v>324</v>
      </c>
      <c r="I38" s="58" t="s">
        <v>325</v>
      </c>
      <c r="J38" s="58" t="s">
        <v>326</v>
      </c>
      <c r="K38" s="58" t="s">
        <v>17</v>
      </c>
      <c r="L38" s="59">
        <v>43831</v>
      </c>
      <c r="M38" s="67" t="s">
        <v>332</v>
      </c>
    </row>
    <row r="39" spans="1:13" s="5" customFormat="1" ht="225" x14ac:dyDescent="0.25">
      <c r="A39" s="138" t="s">
        <v>39</v>
      </c>
      <c r="B39" s="58" t="s">
        <v>41</v>
      </c>
      <c r="C39" s="58" t="s">
        <v>15</v>
      </c>
      <c r="D39" s="62" t="s">
        <v>282</v>
      </c>
      <c r="E39" s="59">
        <v>43831</v>
      </c>
      <c r="F39" s="60" t="s">
        <v>277</v>
      </c>
      <c r="G39" s="60" t="s">
        <v>232</v>
      </c>
      <c r="H39" s="60" t="s">
        <v>324</v>
      </c>
      <c r="I39" s="58" t="s">
        <v>325</v>
      </c>
      <c r="J39" s="58" t="s">
        <v>326</v>
      </c>
      <c r="K39" s="58" t="s">
        <v>17</v>
      </c>
      <c r="L39" s="59">
        <v>43831</v>
      </c>
      <c r="M39" s="61" t="s">
        <v>327</v>
      </c>
    </row>
    <row r="40" spans="1:13" s="5" customFormat="1" ht="225" x14ac:dyDescent="0.25">
      <c r="A40" s="143" t="s">
        <v>42</v>
      </c>
      <c r="B40" s="58" t="s">
        <v>43</v>
      </c>
      <c r="C40" s="58" t="s">
        <v>15</v>
      </c>
      <c r="D40" s="62" t="s">
        <v>282</v>
      </c>
      <c r="E40" s="59">
        <v>43831</v>
      </c>
      <c r="F40" s="60" t="s">
        <v>277</v>
      </c>
      <c r="G40" s="60" t="s">
        <v>232</v>
      </c>
      <c r="H40" s="60" t="s">
        <v>324</v>
      </c>
      <c r="I40" s="58" t="s">
        <v>325</v>
      </c>
      <c r="J40" s="58" t="s">
        <v>326</v>
      </c>
      <c r="K40" s="58" t="s">
        <v>17</v>
      </c>
      <c r="L40" s="59">
        <v>43831</v>
      </c>
      <c r="M40" s="61" t="s">
        <v>327</v>
      </c>
    </row>
    <row r="41" spans="1:13" s="5" customFormat="1" ht="225" x14ac:dyDescent="0.25">
      <c r="A41" s="143"/>
      <c r="B41" s="60" t="s">
        <v>44</v>
      </c>
      <c r="C41" s="60" t="s">
        <v>15</v>
      </c>
      <c r="D41" s="62" t="s">
        <v>282</v>
      </c>
      <c r="E41" s="59">
        <v>43831</v>
      </c>
      <c r="F41" s="60" t="s">
        <v>277</v>
      </c>
      <c r="G41" s="60" t="s">
        <v>232</v>
      </c>
      <c r="H41" s="60" t="s">
        <v>324</v>
      </c>
      <c r="I41" s="58" t="s">
        <v>325</v>
      </c>
      <c r="J41" s="58" t="s">
        <v>326</v>
      </c>
      <c r="K41" s="58" t="s">
        <v>17</v>
      </c>
      <c r="L41" s="59">
        <v>43831</v>
      </c>
      <c r="M41" s="61" t="s">
        <v>327</v>
      </c>
    </row>
    <row r="42" spans="1:13" s="5" customFormat="1" ht="225" x14ac:dyDescent="0.25">
      <c r="A42" s="143"/>
      <c r="B42" s="60" t="s">
        <v>45</v>
      </c>
      <c r="C42" s="60" t="s">
        <v>15</v>
      </c>
      <c r="D42" s="62" t="s">
        <v>282</v>
      </c>
      <c r="E42" s="59">
        <v>43831</v>
      </c>
      <c r="F42" s="60" t="s">
        <v>277</v>
      </c>
      <c r="G42" s="60" t="s">
        <v>232</v>
      </c>
      <c r="H42" s="60" t="s">
        <v>324</v>
      </c>
      <c r="I42" s="58" t="s">
        <v>325</v>
      </c>
      <c r="J42" s="58" t="s">
        <v>326</v>
      </c>
      <c r="K42" s="58" t="s">
        <v>17</v>
      </c>
      <c r="L42" s="59">
        <v>43831</v>
      </c>
      <c r="M42" s="61" t="s">
        <v>327</v>
      </c>
    </row>
    <row r="43" spans="1:13" s="5" customFormat="1" ht="225" x14ac:dyDescent="0.25">
      <c r="A43" s="143"/>
      <c r="B43" s="58" t="s">
        <v>47</v>
      </c>
      <c r="C43" s="58" t="s">
        <v>15</v>
      </c>
      <c r="D43" s="62" t="s">
        <v>282</v>
      </c>
      <c r="E43" s="59">
        <v>43831</v>
      </c>
      <c r="F43" s="60" t="s">
        <v>277</v>
      </c>
      <c r="G43" s="60" t="s">
        <v>232</v>
      </c>
      <c r="H43" s="60" t="s">
        <v>324</v>
      </c>
      <c r="I43" s="58" t="s">
        <v>325</v>
      </c>
      <c r="J43" s="58" t="s">
        <v>326</v>
      </c>
      <c r="K43" s="58" t="s">
        <v>17</v>
      </c>
      <c r="L43" s="59">
        <v>43831</v>
      </c>
      <c r="M43" s="61" t="s">
        <v>327</v>
      </c>
    </row>
    <row r="44" spans="1:13" s="5" customFormat="1" ht="225" x14ac:dyDescent="0.25">
      <c r="A44" s="63" t="s">
        <v>49</v>
      </c>
      <c r="B44" s="58" t="s">
        <v>50</v>
      </c>
      <c r="C44" s="58" t="s">
        <v>15</v>
      </c>
      <c r="D44" s="62" t="s">
        <v>282</v>
      </c>
      <c r="E44" s="59">
        <v>43831</v>
      </c>
      <c r="F44" s="60" t="s">
        <v>277</v>
      </c>
      <c r="G44" s="60" t="s">
        <v>232</v>
      </c>
      <c r="H44" s="60" t="s">
        <v>324</v>
      </c>
      <c r="I44" s="58" t="s">
        <v>325</v>
      </c>
      <c r="J44" s="58" t="s">
        <v>326</v>
      </c>
      <c r="K44" s="58" t="s">
        <v>17</v>
      </c>
      <c r="L44" s="59">
        <v>43831</v>
      </c>
      <c r="M44" s="67" t="s">
        <v>332</v>
      </c>
    </row>
    <row r="45" spans="1:13" s="5" customFormat="1" ht="225" x14ac:dyDescent="0.25">
      <c r="A45" s="64" t="s">
        <v>53</v>
      </c>
      <c r="B45" s="58" t="s">
        <v>54</v>
      </c>
      <c r="C45" s="58" t="s">
        <v>15</v>
      </c>
      <c r="D45" s="62" t="s">
        <v>282</v>
      </c>
      <c r="E45" s="59">
        <v>43831</v>
      </c>
      <c r="F45" s="60" t="s">
        <v>277</v>
      </c>
      <c r="G45" s="60" t="s">
        <v>232</v>
      </c>
      <c r="H45" s="60" t="s">
        <v>324</v>
      </c>
      <c r="I45" s="58" t="s">
        <v>325</v>
      </c>
      <c r="J45" s="58" t="s">
        <v>326</v>
      </c>
      <c r="K45" s="58" t="s">
        <v>17</v>
      </c>
      <c r="L45" s="59">
        <v>43831</v>
      </c>
      <c r="M45" s="61" t="s">
        <v>327</v>
      </c>
    </row>
    <row r="46" spans="1:13" s="5" customFormat="1" ht="225" x14ac:dyDescent="0.25">
      <c r="A46" s="130" t="s">
        <v>155</v>
      </c>
      <c r="B46" s="58" t="s">
        <v>56</v>
      </c>
      <c r="C46" s="58" t="s">
        <v>15</v>
      </c>
      <c r="D46" s="62" t="s">
        <v>202</v>
      </c>
      <c r="E46" s="59">
        <v>43831</v>
      </c>
      <c r="F46" s="60" t="s">
        <v>277</v>
      </c>
      <c r="G46" s="60" t="s">
        <v>203</v>
      </c>
      <c r="H46" s="60" t="s">
        <v>324</v>
      </c>
      <c r="I46" s="58" t="s">
        <v>325</v>
      </c>
      <c r="J46" s="58" t="s">
        <v>326</v>
      </c>
      <c r="K46" s="58" t="s">
        <v>17</v>
      </c>
      <c r="L46" s="59">
        <v>43831</v>
      </c>
      <c r="M46" s="61" t="s">
        <v>327</v>
      </c>
    </row>
    <row r="47" spans="1:13" s="5" customFormat="1" ht="225" x14ac:dyDescent="0.25">
      <c r="A47" s="130"/>
      <c r="B47" s="58" t="s">
        <v>57</v>
      </c>
      <c r="C47" s="58" t="s">
        <v>15</v>
      </c>
      <c r="D47" s="62" t="s">
        <v>202</v>
      </c>
      <c r="E47" s="59">
        <v>43831</v>
      </c>
      <c r="F47" s="60" t="s">
        <v>277</v>
      </c>
      <c r="G47" s="60" t="s">
        <v>203</v>
      </c>
      <c r="H47" s="60" t="s">
        <v>324</v>
      </c>
      <c r="I47" s="58" t="s">
        <v>325</v>
      </c>
      <c r="J47" s="58" t="s">
        <v>326</v>
      </c>
      <c r="K47" s="58" t="s">
        <v>17</v>
      </c>
      <c r="L47" s="59">
        <v>43831</v>
      </c>
      <c r="M47" s="61" t="s">
        <v>327</v>
      </c>
    </row>
    <row r="48" spans="1:13" s="5" customFormat="1" ht="225" x14ac:dyDescent="0.25">
      <c r="A48" s="63" t="s">
        <v>156</v>
      </c>
      <c r="B48" s="58" t="s">
        <v>65</v>
      </c>
      <c r="C48" s="58" t="s">
        <v>15</v>
      </c>
      <c r="D48" s="62" t="s">
        <v>282</v>
      </c>
      <c r="E48" s="59">
        <v>43831</v>
      </c>
      <c r="F48" s="60" t="s">
        <v>277</v>
      </c>
      <c r="G48" s="60" t="s">
        <v>232</v>
      </c>
      <c r="H48" s="60" t="s">
        <v>324</v>
      </c>
      <c r="I48" s="58" t="s">
        <v>325</v>
      </c>
      <c r="J48" s="58" t="s">
        <v>326</v>
      </c>
      <c r="K48" s="58" t="s">
        <v>17</v>
      </c>
      <c r="L48" s="59">
        <v>43831</v>
      </c>
      <c r="M48" s="61" t="s">
        <v>327</v>
      </c>
    </row>
    <row r="49" spans="1:13" s="5" customFormat="1" ht="225" x14ac:dyDescent="0.25">
      <c r="A49" s="63" t="s">
        <v>181</v>
      </c>
      <c r="B49" s="58" t="s">
        <v>68</v>
      </c>
      <c r="C49" s="58" t="s">
        <v>15</v>
      </c>
      <c r="D49" s="62" t="s">
        <v>282</v>
      </c>
      <c r="E49" s="59">
        <v>43831</v>
      </c>
      <c r="F49" s="60" t="s">
        <v>277</v>
      </c>
      <c r="G49" s="60" t="s">
        <v>232</v>
      </c>
      <c r="H49" s="60" t="s">
        <v>324</v>
      </c>
      <c r="I49" s="58" t="s">
        <v>325</v>
      </c>
      <c r="J49" s="58" t="s">
        <v>326</v>
      </c>
      <c r="K49" s="58" t="s">
        <v>17</v>
      </c>
      <c r="L49" s="59">
        <v>43831</v>
      </c>
      <c r="M49" s="61" t="s">
        <v>327</v>
      </c>
    </row>
    <row r="50" spans="1:13" ht="225" x14ac:dyDescent="0.25">
      <c r="A50" s="130" t="s">
        <v>123</v>
      </c>
      <c r="B50" s="58" t="s">
        <v>124</v>
      </c>
      <c r="C50" s="58" t="s">
        <v>15</v>
      </c>
      <c r="D50" s="62" t="s">
        <v>282</v>
      </c>
      <c r="E50" s="59">
        <v>43831</v>
      </c>
      <c r="F50" s="60" t="s">
        <v>277</v>
      </c>
      <c r="G50" s="60" t="s">
        <v>232</v>
      </c>
      <c r="H50" s="60" t="s">
        <v>324</v>
      </c>
      <c r="I50" s="58" t="s">
        <v>325</v>
      </c>
      <c r="J50" s="58" t="s">
        <v>326</v>
      </c>
      <c r="K50" s="58" t="s">
        <v>17</v>
      </c>
      <c r="L50" s="59">
        <v>43831</v>
      </c>
      <c r="M50" s="67" t="s">
        <v>332</v>
      </c>
    </row>
    <row r="51" spans="1:13" ht="225" x14ac:dyDescent="0.25">
      <c r="A51" s="130"/>
      <c r="B51" s="58" t="s">
        <v>125</v>
      </c>
      <c r="C51" s="58" t="s">
        <v>15</v>
      </c>
      <c r="D51" s="62" t="s">
        <v>282</v>
      </c>
      <c r="E51" s="59">
        <v>43831</v>
      </c>
      <c r="F51" s="60" t="s">
        <v>277</v>
      </c>
      <c r="G51" s="60" t="s">
        <v>232</v>
      </c>
      <c r="H51" s="60" t="s">
        <v>324</v>
      </c>
      <c r="I51" s="58" t="s">
        <v>325</v>
      </c>
      <c r="J51" s="58" t="s">
        <v>326</v>
      </c>
      <c r="K51" s="58" t="s">
        <v>17</v>
      </c>
      <c r="L51" s="59">
        <v>43831</v>
      </c>
      <c r="M51" s="67" t="s">
        <v>332</v>
      </c>
    </row>
    <row r="52" spans="1:13" ht="225" x14ac:dyDescent="0.25">
      <c r="A52" s="130"/>
      <c r="B52" s="58" t="s">
        <v>126</v>
      </c>
      <c r="C52" s="58" t="s">
        <v>15</v>
      </c>
      <c r="D52" s="62" t="s">
        <v>282</v>
      </c>
      <c r="E52" s="59">
        <v>43831</v>
      </c>
      <c r="F52" s="60" t="s">
        <v>277</v>
      </c>
      <c r="G52" s="60" t="s">
        <v>232</v>
      </c>
      <c r="H52" s="60" t="s">
        <v>324</v>
      </c>
      <c r="I52" s="58" t="s">
        <v>325</v>
      </c>
      <c r="J52" s="58" t="s">
        <v>326</v>
      </c>
      <c r="K52" s="58" t="s">
        <v>17</v>
      </c>
      <c r="L52" s="59">
        <v>43831</v>
      </c>
      <c r="M52" s="67" t="s">
        <v>332</v>
      </c>
    </row>
    <row r="53" spans="1:13" ht="225" x14ac:dyDescent="0.25">
      <c r="A53" s="130"/>
      <c r="B53" s="58" t="s">
        <v>211</v>
      </c>
      <c r="C53" s="58" t="s">
        <v>15</v>
      </c>
      <c r="D53" s="62" t="s">
        <v>282</v>
      </c>
      <c r="E53" s="59">
        <v>43831</v>
      </c>
      <c r="F53" s="60" t="s">
        <v>277</v>
      </c>
      <c r="G53" s="60" t="s">
        <v>232</v>
      </c>
      <c r="H53" s="60" t="s">
        <v>324</v>
      </c>
      <c r="I53" s="58" t="s">
        <v>325</v>
      </c>
      <c r="J53" s="58" t="s">
        <v>326</v>
      </c>
      <c r="K53" s="58" t="s">
        <v>17</v>
      </c>
      <c r="L53" s="59">
        <v>43831</v>
      </c>
      <c r="M53" s="67" t="s">
        <v>332</v>
      </c>
    </row>
    <row r="54" spans="1:13" ht="225" x14ac:dyDescent="0.25">
      <c r="A54" s="130"/>
      <c r="B54" s="58" t="s">
        <v>127</v>
      </c>
      <c r="C54" s="58" t="s">
        <v>15</v>
      </c>
      <c r="D54" s="62" t="s">
        <v>282</v>
      </c>
      <c r="E54" s="59">
        <v>43831</v>
      </c>
      <c r="F54" s="60" t="s">
        <v>277</v>
      </c>
      <c r="G54" s="60" t="s">
        <v>232</v>
      </c>
      <c r="H54" s="60" t="s">
        <v>324</v>
      </c>
      <c r="I54" s="58" t="s">
        <v>325</v>
      </c>
      <c r="J54" s="58" t="s">
        <v>326</v>
      </c>
      <c r="K54" s="58" t="s">
        <v>17</v>
      </c>
      <c r="L54" s="59">
        <v>43831</v>
      </c>
      <c r="M54" s="67" t="s">
        <v>332</v>
      </c>
    </row>
    <row r="55" spans="1:13" ht="225" x14ac:dyDescent="0.25">
      <c r="A55" s="130"/>
      <c r="B55" s="58" t="s">
        <v>72</v>
      </c>
      <c r="C55" s="58" t="s">
        <v>15</v>
      </c>
      <c r="D55" s="62" t="s">
        <v>282</v>
      </c>
      <c r="E55" s="59">
        <v>43831</v>
      </c>
      <c r="F55" s="60" t="s">
        <v>277</v>
      </c>
      <c r="G55" s="60" t="s">
        <v>232</v>
      </c>
      <c r="H55" s="60" t="s">
        <v>324</v>
      </c>
      <c r="I55" s="58" t="s">
        <v>325</v>
      </c>
      <c r="J55" s="58" t="s">
        <v>326</v>
      </c>
      <c r="K55" s="58" t="s">
        <v>17</v>
      </c>
      <c r="L55" s="59">
        <v>43831</v>
      </c>
      <c r="M55" s="67" t="s">
        <v>332</v>
      </c>
    </row>
    <row r="56" spans="1:13" ht="225" x14ac:dyDescent="0.25">
      <c r="A56" s="130"/>
      <c r="B56" s="58" t="s">
        <v>128</v>
      </c>
      <c r="C56" s="58" t="s">
        <v>15</v>
      </c>
      <c r="D56" s="62" t="s">
        <v>282</v>
      </c>
      <c r="E56" s="59">
        <v>43831</v>
      </c>
      <c r="F56" s="60" t="s">
        <v>277</v>
      </c>
      <c r="G56" s="60" t="s">
        <v>232</v>
      </c>
      <c r="H56" s="60" t="s">
        <v>324</v>
      </c>
      <c r="I56" s="58" t="s">
        <v>325</v>
      </c>
      <c r="J56" s="58" t="s">
        <v>326</v>
      </c>
      <c r="K56" s="58" t="s">
        <v>17</v>
      </c>
      <c r="L56" s="59">
        <v>43831</v>
      </c>
      <c r="M56" s="67" t="s">
        <v>332</v>
      </c>
    </row>
    <row r="57" spans="1:13" ht="225" x14ac:dyDescent="0.25">
      <c r="A57" s="130"/>
      <c r="B57" s="58" t="s">
        <v>129</v>
      </c>
      <c r="C57" s="58" t="s">
        <v>15</v>
      </c>
      <c r="D57" s="62" t="s">
        <v>282</v>
      </c>
      <c r="E57" s="59">
        <v>43831</v>
      </c>
      <c r="F57" s="60" t="s">
        <v>277</v>
      </c>
      <c r="G57" s="60" t="s">
        <v>232</v>
      </c>
      <c r="H57" s="60" t="s">
        <v>324</v>
      </c>
      <c r="I57" s="58" t="s">
        <v>325</v>
      </c>
      <c r="J57" s="58" t="s">
        <v>326</v>
      </c>
      <c r="K57" s="58" t="s">
        <v>17</v>
      </c>
      <c r="L57" s="59">
        <v>43831</v>
      </c>
      <c r="M57" s="67" t="s">
        <v>332</v>
      </c>
    </row>
    <row r="58" spans="1:13" ht="225" x14ac:dyDescent="0.25">
      <c r="A58" s="130"/>
      <c r="B58" s="58" t="s">
        <v>130</v>
      </c>
      <c r="C58" s="58" t="s">
        <v>15</v>
      </c>
      <c r="D58" s="62" t="s">
        <v>282</v>
      </c>
      <c r="E58" s="59">
        <v>43831</v>
      </c>
      <c r="F58" s="60" t="s">
        <v>277</v>
      </c>
      <c r="G58" s="60" t="s">
        <v>232</v>
      </c>
      <c r="H58" s="60" t="s">
        <v>324</v>
      </c>
      <c r="I58" s="58" t="s">
        <v>325</v>
      </c>
      <c r="J58" s="58" t="s">
        <v>326</v>
      </c>
      <c r="K58" s="58" t="s">
        <v>17</v>
      </c>
      <c r="L58" s="59">
        <v>43831</v>
      </c>
      <c r="M58" s="67" t="s">
        <v>332</v>
      </c>
    </row>
    <row r="59" spans="1:13" ht="225" x14ac:dyDescent="0.25">
      <c r="A59" s="130"/>
      <c r="B59" s="58" t="s">
        <v>131</v>
      </c>
      <c r="C59" s="58" t="s">
        <v>15</v>
      </c>
      <c r="D59" s="62" t="s">
        <v>282</v>
      </c>
      <c r="E59" s="59">
        <v>43831</v>
      </c>
      <c r="F59" s="60" t="s">
        <v>277</v>
      </c>
      <c r="G59" s="60" t="s">
        <v>232</v>
      </c>
      <c r="H59" s="60" t="s">
        <v>324</v>
      </c>
      <c r="I59" s="58" t="s">
        <v>325</v>
      </c>
      <c r="J59" s="58" t="s">
        <v>326</v>
      </c>
      <c r="K59" s="58" t="s">
        <v>17</v>
      </c>
      <c r="L59" s="59">
        <v>43831</v>
      </c>
      <c r="M59" s="67" t="s">
        <v>332</v>
      </c>
    </row>
    <row r="60" spans="1:13" ht="225" x14ac:dyDescent="0.25">
      <c r="A60" s="130"/>
      <c r="B60" s="58" t="s">
        <v>132</v>
      </c>
      <c r="C60" s="58" t="s">
        <v>15</v>
      </c>
      <c r="D60" s="62" t="s">
        <v>282</v>
      </c>
      <c r="E60" s="59">
        <v>43831</v>
      </c>
      <c r="F60" s="60" t="s">
        <v>277</v>
      </c>
      <c r="G60" s="60" t="s">
        <v>232</v>
      </c>
      <c r="H60" s="60" t="s">
        <v>324</v>
      </c>
      <c r="I60" s="58" t="s">
        <v>325</v>
      </c>
      <c r="J60" s="58" t="s">
        <v>326</v>
      </c>
      <c r="K60" s="58" t="s">
        <v>17</v>
      </c>
      <c r="L60" s="59">
        <v>43831</v>
      </c>
      <c r="M60" s="67" t="s">
        <v>332</v>
      </c>
    </row>
    <row r="61" spans="1:13" ht="225" x14ac:dyDescent="0.25">
      <c r="A61" s="130"/>
      <c r="B61" s="58" t="s">
        <v>133</v>
      </c>
      <c r="C61" s="58" t="s">
        <v>15</v>
      </c>
      <c r="D61" s="62" t="s">
        <v>282</v>
      </c>
      <c r="E61" s="59">
        <v>43831</v>
      </c>
      <c r="F61" s="60" t="s">
        <v>277</v>
      </c>
      <c r="G61" s="60" t="s">
        <v>232</v>
      </c>
      <c r="H61" s="60" t="s">
        <v>324</v>
      </c>
      <c r="I61" s="58" t="s">
        <v>325</v>
      </c>
      <c r="J61" s="58" t="s">
        <v>326</v>
      </c>
      <c r="K61" s="58" t="s">
        <v>17</v>
      </c>
      <c r="L61" s="59">
        <v>43831</v>
      </c>
      <c r="M61" s="67" t="s">
        <v>332</v>
      </c>
    </row>
    <row r="62" spans="1:13" s="5" customFormat="1" x14ac:dyDescent="0.25">
      <c r="A62" s="28"/>
      <c r="B62" s="29"/>
      <c r="C62" s="29"/>
      <c r="D62" s="30"/>
      <c r="E62" s="31"/>
      <c r="F62" s="32"/>
      <c r="G62" s="32"/>
      <c r="H62" s="29"/>
      <c r="I62" s="29"/>
      <c r="J62" s="29"/>
      <c r="K62" s="29"/>
      <c r="L62" s="31"/>
      <c r="M62" s="33"/>
    </row>
    <row r="63" spans="1:13" s="5" customFormat="1" ht="30.75" thickBot="1" x14ac:dyDescent="0.3">
      <c r="A63" s="35" t="s">
        <v>227</v>
      </c>
      <c r="B63" s="34" t="s">
        <v>228</v>
      </c>
      <c r="C63" s="29"/>
      <c r="D63" s="30"/>
      <c r="E63" s="31"/>
      <c r="F63" s="32"/>
      <c r="G63" s="32"/>
      <c r="H63" s="29"/>
      <c r="I63" s="29"/>
      <c r="J63" s="29"/>
      <c r="K63" s="29"/>
      <c r="L63" s="31"/>
      <c r="M63" s="33"/>
    </row>
    <row r="67" spans="4:10" ht="15.75" thickBot="1" x14ac:dyDescent="0.3">
      <c r="D67" s="128"/>
      <c r="E67" s="128"/>
      <c r="F67" s="128"/>
      <c r="H67" s="128"/>
      <c r="I67" s="128"/>
      <c r="J67" s="128"/>
    </row>
    <row r="68" spans="4:10" x14ac:dyDescent="0.25">
      <c r="D68" s="129"/>
      <c r="E68" s="129"/>
      <c r="F68" s="129"/>
      <c r="H68" s="129" t="s">
        <v>229</v>
      </c>
      <c r="I68" s="129"/>
      <c r="J68" s="129"/>
    </row>
    <row r="69" spans="4:10" x14ac:dyDescent="0.25">
      <c r="D69" s="129" t="s">
        <v>354</v>
      </c>
      <c r="E69" s="129"/>
      <c r="F69" s="129"/>
      <c r="H69" s="129" t="s">
        <v>230</v>
      </c>
      <c r="I69" s="129"/>
      <c r="J69" s="129"/>
    </row>
  </sheetData>
  <mergeCells count="17">
    <mergeCell ref="A46:A47"/>
    <mergeCell ref="D68:F68"/>
    <mergeCell ref="H68:J68"/>
    <mergeCell ref="D69:F69"/>
    <mergeCell ref="H69:J69"/>
    <mergeCell ref="A1:M4"/>
    <mergeCell ref="A5:B5"/>
    <mergeCell ref="C5:M5"/>
    <mergeCell ref="D67:F67"/>
    <mergeCell ref="H67:J67"/>
    <mergeCell ref="A8:A14"/>
    <mergeCell ref="A50:A61"/>
    <mergeCell ref="A16:A18"/>
    <mergeCell ref="A19:A28"/>
    <mergeCell ref="A30:A36"/>
    <mergeCell ref="A39"/>
    <mergeCell ref="A40:A43"/>
  </mergeCells>
  <conditionalFormatting sqref="B62:B63">
    <cfRule type="duplicateValues" dxfId="1488" priority="4"/>
  </conditionalFormatting>
  <conditionalFormatting sqref="B62:B63">
    <cfRule type="duplicateValues" dxfId="1487" priority="5"/>
  </conditionalFormatting>
  <conditionalFormatting sqref="B55:B61 B49 B10:B11">
    <cfRule type="duplicateValues" dxfId="1486" priority="2"/>
  </conditionalFormatting>
  <conditionalFormatting sqref="B30:B34 B14:B17">
    <cfRule type="duplicateValues" dxfId="1485" priority="3"/>
  </conditionalFormatting>
  <conditionalFormatting sqref="B55:B61 B49">
    <cfRule type="duplicateValues" dxfId="1484" priority="1"/>
  </conditionalFormatting>
  <pageMargins left="0.7" right="0.7" top="0.75" bottom="0.75" header="0.3" footer="0.3"/>
  <drawing r:id="rId1"/>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391</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391</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391</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391</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391</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391</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391</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391</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670</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670</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670</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391</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670</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670</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670</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670</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670</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670</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670</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670</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670</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670</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670</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391</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391</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670</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670</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670</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670</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670</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670</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224" priority="5"/>
  </conditionalFormatting>
  <conditionalFormatting sqref="B38:B39">
    <cfRule type="duplicateValues" dxfId="223" priority="6"/>
  </conditionalFormatting>
  <conditionalFormatting sqref="B36 B10:B11">
    <cfRule type="duplicateValues" dxfId="222" priority="3"/>
  </conditionalFormatting>
  <conditionalFormatting sqref="B14:B15">
    <cfRule type="duplicateValues" dxfId="221" priority="4"/>
  </conditionalFormatting>
  <conditionalFormatting sqref="C29">
    <cfRule type="duplicateValues" dxfId="220" priority="2"/>
  </conditionalFormatting>
  <conditionalFormatting sqref="B36">
    <cfRule type="duplicateValues" dxfId="21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B15" sqref="B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672</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391</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391</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391</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391</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391</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391</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391</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670</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670</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670</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670</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391</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670</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670</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670</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670</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670</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391</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391</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670</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218" priority="4"/>
  </conditionalFormatting>
  <conditionalFormatting sqref="B27:B28">
    <cfRule type="duplicateValues" dxfId="217" priority="5"/>
  </conditionalFormatting>
  <conditionalFormatting sqref="B10">
    <cfRule type="duplicateValues" dxfId="216" priority="3"/>
  </conditionalFormatting>
  <conditionalFormatting sqref="B13:B14">
    <cfRule type="duplicateValues" dxfId="215" priority="2"/>
  </conditionalFormatting>
  <conditionalFormatting sqref="B15">
    <cfRule type="duplicateValues" dxfId="21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6"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673</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576</v>
      </c>
      <c r="G7" s="123" t="s">
        <v>391</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23" t="s">
        <v>391</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23" t="s">
        <v>391</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23" t="s">
        <v>391</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23" t="s">
        <v>391</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23" t="s">
        <v>391</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23" t="s">
        <v>391</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576</v>
      </c>
      <c r="G14" s="123" t="s">
        <v>391</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674</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674</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674</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674</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674</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674</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674</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674</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23" t="s">
        <v>391</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23" t="s">
        <v>391</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576</v>
      </c>
      <c r="G25" s="123" t="s">
        <v>674</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576</v>
      </c>
      <c r="G26" s="123" t="s">
        <v>674</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674</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576</v>
      </c>
      <c r="G28" s="123" t="s">
        <v>674</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23" t="s">
        <v>391</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23" t="s">
        <v>391</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674</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576</v>
      </c>
      <c r="G32" s="123" t="s">
        <v>674</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674</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674</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674</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213" priority="5"/>
  </conditionalFormatting>
  <conditionalFormatting sqref="B36:B37">
    <cfRule type="duplicateValues" dxfId="212" priority="6"/>
  </conditionalFormatting>
  <conditionalFormatting sqref="B34:B35 B10:B11">
    <cfRule type="duplicateValues" dxfId="211" priority="4"/>
  </conditionalFormatting>
  <conditionalFormatting sqref="B19:B20 B14:B15">
    <cfRule type="duplicateValues" dxfId="210" priority="3"/>
  </conditionalFormatting>
  <conditionalFormatting sqref="B17:B18">
    <cfRule type="duplicateValues" dxfId="209" priority="2"/>
  </conditionalFormatting>
  <conditionalFormatting sqref="B34:B35">
    <cfRule type="duplicateValues" dxfId="20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391</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391</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391</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391</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391</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391</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676</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676</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676</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391</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676</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676</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676</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391</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391</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676</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676</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676</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676</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207" priority="4"/>
  </conditionalFormatting>
  <conditionalFormatting sqref="B26:B27">
    <cfRule type="duplicateValues" dxfId="206" priority="5"/>
  </conditionalFormatting>
  <conditionalFormatting sqref="B25 B10">
    <cfRule type="duplicateValues" dxfId="205" priority="3"/>
  </conditionalFormatting>
  <conditionalFormatting sqref="B13">
    <cfRule type="duplicateValues" dxfId="204" priority="2"/>
  </conditionalFormatting>
  <conditionalFormatting sqref="B25">
    <cfRule type="duplicateValues" dxfId="20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562</v>
      </c>
      <c r="G7" s="123" t="s">
        <v>392</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23" t="s">
        <v>392</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23" t="s">
        <v>392</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23" t="s">
        <v>392</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23" t="s">
        <v>392</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23" t="s">
        <v>392</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23" t="s">
        <v>392</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562</v>
      </c>
      <c r="G14" s="123" t="s">
        <v>678</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562</v>
      </c>
      <c r="G15" s="123" t="s">
        <v>678</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678</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678</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678</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678</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562</v>
      </c>
      <c r="G20" s="123" t="s">
        <v>392</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562</v>
      </c>
      <c r="G21" s="123" t="s">
        <v>392</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678</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678</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562</v>
      </c>
      <c r="G24" s="123" t="s">
        <v>678</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562</v>
      </c>
      <c r="G25" s="123" t="s">
        <v>678</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562</v>
      </c>
      <c r="G26" s="123" t="s">
        <v>678</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23" t="s">
        <v>392</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23" t="s">
        <v>392</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678</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562</v>
      </c>
      <c r="G30" s="123" t="s">
        <v>678</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678</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678</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202" priority="6"/>
  </conditionalFormatting>
  <conditionalFormatting sqref="B33:B34">
    <cfRule type="duplicateValues" dxfId="201" priority="7"/>
  </conditionalFormatting>
  <conditionalFormatting sqref="B31:B32 B10">
    <cfRule type="duplicateValues" dxfId="200" priority="5"/>
  </conditionalFormatting>
  <conditionalFormatting sqref="B16 B13">
    <cfRule type="duplicateValues" dxfId="199" priority="4"/>
  </conditionalFormatting>
  <conditionalFormatting sqref="B15">
    <cfRule type="duplicateValues" dxfId="198" priority="3"/>
  </conditionalFormatting>
  <conditionalFormatting sqref="B17">
    <cfRule type="duplicateValues" dxfId="197" priority="2"/>
  </conditionalFormatting>
  <conditionalFormatting sqref="B31:B32">
    <cfRule type="duplicateValues" dxfId="1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679</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392</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392</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392</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392</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392</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392</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392</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392</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678</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678</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678</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392</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678</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678</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678</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678</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678</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678</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678</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678</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678</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678</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678</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392</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392</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678</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678</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678</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678</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678</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678</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195" priority="5"/>
  </conditionalFormatting>
  <conditionalFormatting sqref="B38:B39">
    <cfRule type="duplicateValues" dxfId="194" priority="6"/>
  </conditionalFormatting>
  <conditionalFormatting sqref="B36 B10:B11">
    <cfRule type="duplicateValues" dxfId="193" priority="3"/>
  </conditionalFormatting>
  <conditionalFormatting sqref="B14:B15">
    <cfRule type="duplicateValues" dxfId="192" priority="4"/>
  </conditionalFormatting>
  <conditionalFormatting sqref="C29">
    <cfRule type="duplicateValues" dxfId="191" priority="2"/>
  </conditionalFormatting>
  <conditionalFormatting sqref="B36">
    <cfRule type="duplicateValues" dxfId="19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680</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392</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392</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392</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392</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392</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392</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392</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678</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678</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678</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678</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392</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678</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678</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678</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678</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678</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392</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392</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678</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189" priority="4"/>
  </conditionalFormatting>
  <conditionalFormatting sqref="B27:B28">
    <cfRule type="duplicateValues" dxfId="188" priority="5"/>
  </conditionalFormatting>
  <conditionalFormatting sqref="B10">
    <cfRule type="duplicateValues" dxfId="187" priority="3"/>
  </conditionalFormatting>
  <conditionalFormatting sqref="B13:B14">
    <cfRule type="duplicateValues" dxfId="186" priority="2"/>
  </conditionalFormatting>
  <conditionalFormatting sqref="B15">
    <cfRule type="duplicateValues" dxfId="18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6"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392</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392</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392</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392</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392</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392</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392</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392</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678</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678</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678</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678</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678</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678</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678</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678</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392</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392</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678</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678</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678</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678</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392</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392</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678</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678</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678</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678</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678</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184" priority="5"/>
  </conditionalFormatting>
  <conditionalFormatting sqref="B36:B37">
    <cfRule type="duplicateValues" dxfId="183" priority="6"/>
  </conditionalFormatting>
  <conditionalFormatting sqref="B34:B35 B10:B11">
    <cfRule type="duplicateValues" dxfId="182" priority="4"/>
  </conditionalFormatting>
  <conditionalFormatting sqref="B19:B20 B14:B15">
    <cfRule type="duplicateValues" dxfId="181" priority="3"/>
  </conditionalFormatting>
  <conditionalFormatting sqref="B17:B18">
    <cfRule type="duplicateValues" dxfId="180" priority="2"/>
  </conditionalFormatting>
  <conditionalFormatting sqref="B34:B35">
    <cfRule type="duplicateValues" dxfId="17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392</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392</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392</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392</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392</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392</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678</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678</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678</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392</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678</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678</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678</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392</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392</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678</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678</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678</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678</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178" priority="4"/>
  </conditionalFormatting>
  <conditionalFormatting sqref="B26:B27">
    <cfRule type="duplicateValues" dxfId="177" priority="5"/>
  </conditionalFormatting>
  <conditionalFormatting sqref="B25 B10">
    <cfRule type="duplicateValues" dxfId="176" priority="3"/>
  </conditionalFormatting>
  <conditionalFormatting sqref="B13">
    <cfRule type="duplicateValues" dxfId="175" priority="2"/>
  </conditionalFormatting>
  <conditionalFormatting sqref="B25">
    <cfRule type="duplicateValues" dxfId="17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683</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562</v>
      </c>
      <c r="G7" s="123" t="s">
        <v>393</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23" t="s">
        <v>393</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23" t="s">
        <v>393</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23" t="s">
        <v>393</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23" t="s">
        <v>393</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23" t="s">
        <v>393</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23" t="s">
        <v>393</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562</v>
      </c>
      <c r="G14" s="123" t="s">
        <v>684</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562</v>
      </c>
      <c r="G15" s="123" t="s">
        <v>684</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684</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684</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684</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684</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562</v>
      </c>
      <c r="G20" s="123" t="s">
        <v>393</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562</v>
      </c>
      <c r="G21" s="123" t="s">
        <v>393</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684</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684</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562</v>
      </c>
      <c r="G24" s="123" t="s">
        <v>684</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562</v>
      </c>
      <c r="G25" s="123" t="s">
        <v>684</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562</v>
      </c>
      <c r="G26" s="123" t="s">
        <v>684</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23" t="s">
        <v>393</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23" t="s">
        <v>393</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684</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562</v>
      </c>
      <c r="G30" s="123" t="s">
        <v>684</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684</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684</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173" priority="6"/>
  </conditionalFormatting>
  <conditionalFormatting sqref="B33:B34">
    <cfRule type="duplicateValues" dxfId="172" priority="7"/>
  </conditionalFormatting>
  <conditionalFormatting sqref="B31:B32 B10">
    <cfRule type="duplicateValues" dxfId="171" priority="5"/>
  </conditionalFormatting>
  <conditionalFormatting sqref="B16 B13">
    <cfRule type="duplicateValues" dxfId="170" priority="4"/>
  </conditionalFormatting>
  <conditionalFormatting sqref="B15">
    <cfRule type="duplicateValues" dxfId="169" priority="3"/>
  </conditionalFormatting>
  <conditionalFormatting sqref="B17">
    <cfRule type="duplicateValues" dxfId="168" priority="2"/>
  </conditionalFormatting>
  <conditionalFormatting sqref="B31:B32">
    <cfRule type="duplicateValues" dxfId="16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topLeftCell="A8" zoomScaleNormal="100" workbookViewId="0">
      <selection activeCell="F8" sqref="F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260</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224</v>
      </c>
      <c r="G7" s="60" t="s">
        <v>203</v>
      </c>
      <c r="H7" s="60" t="s">
        <v>324</v>
      </c>
      <c r="I7" s="58" t="s">
        <v>325</v>
      </c>
      <c r="J7" s="58" t="s">
        <v>326</v>
      </c>
      <c r="K7" s="58" t="s">
        <v>17</v>
      </c>
      <c r="L7" s="59">
        <v>43831</v>
      </c>
      <c r="M7" s="61" t="s">
        <v>327</v>
      </c>
    </row>
    <row r="8" spans="1:31" s="5" customFormat="1" ht="225" x14ac:dyDescent="0.25">
      <c r="A8" s="131" t="s">
        <v>94</v>
      </c>
      <c r="B8" s="58" t="s">
        <v>19</v>
      </c>
      <c r="C8" s="58" t="s">
        <v>15</v>
      </c>
      <c r="D8" s="58" t="s">
        <v>58</v>
      </c>
      <c r="E8" s="59">
        <v>43831</v>
      </c>
      <c r="F8" s="60" t="s">
        <v>224</v>
      </c>
      <c r="G8" s="60" t="s">
        <v>203</v>
      </c>
      <c r="H8" s="60" t="s">
        <v>324</v>
      </c>
      <c r="I8" s="58" t="s">
        <v>325</v>
      </c>
      <c r="J8" s="58" t="s">
        <v>326</v>
      </c>
      <c r="K8" s="58" t="s">
        <v>17</v>
      </c>
      <c r="L8" s="59">
        <v>43831</v>
      </c>
      <c r="M8" s="67" t="s">
        <v>332</v>
      </c>
    </row>
    <row r="9" spans="1:31" s="5" customFormat="1" ht="225" x14ac:dyDescent="0.25">
      <c r="A9" s="138"/>
      <c r="B9" s="58" t="s">
        <v>21</v>
      </c>
      <c r="C9" s="58" t="s">
        <v>15</v>
      </c>
      <c r="D9" s="58" t="s">
        <v>58</v>
      </c>
      <c r="E9" s="59">
        <v>43831</v>
      </c>
      <c r="F9" s="60" t="s">
        <v>224</v>
      </c>
      <c r="G9" s="60" t="s">
        <v>203</v>
      </c>
      <c r="H9" s="60" t="s">
        <v>324</v>
      </c>
      <c r="I9" s="58" t="s">
        <v>325</v>
      </c>
      <c r="J9" s="58" t="s">
        <v>326</v>
      </c>
      <c r="K9" s="58" t="s">
        <v>17</v>
      </c>
      <c r="L9" s="59">
        <v>43831</v>
      </c>
      <c r="M9" s="61" t="s">
        <v>327</v>
      </c>
    </row>
    <row r="10" spans="1:31" s="5" customFormat="1" ht="225" x14ac:dyDescent="0.25">
      <c r="A10" s="138"/>
      <c r="B10" s="58" t="s">
        <v>22</v>
      </c>
      <c r="C10" s="58" t="s">
        <v>15</v>
      </c>
      <c r="D10" s="58" t="s">
        <v>58</v>
      </c>
      <c r="E10" s="59">
        <v>43831</v>
      </c>
      <c r="F10" s="60" t="s">
        <v>224</v>
      </c>
      <c r="G10" s="60" t="s">
        <v>203</v>
      </c>
      <c r="H10" s="60" t="s">
        <v>324</v>
      </c>
      <c r="I10" s="58" t="s">
        <v>325</v>
      </c>
      <c r="J10" s="58" t="s">
        <v>326</v>
      </c>
      <c r="K10" s="58" t="s">
        <v>17</v>
      </c>
      <c r="L10" s="59">
        <v>43831</v>
      </c>
      <c r="M10" s="61" t="s">
        <v>327</v>
      </c>
    </row>
    <row r="11" spans="1:31" s="5" customFormat="1" ht="225" x14ac:dyDescent="0.25">
      <c r="A11" s="138"/>
      <c r="B11" s="58" t="s">
        <v>23</v>
      </c>
      <c r="C11" s="58" t="s">
        <v>15</v>
      </c>
      <c r="D11" s="58" t="s">
        <v>58</v>
      </c>
      <c r="E11" s="59">
        <v>43831</v>
      </c>
      <c r="F11" s="60" t="s">
        <v>224</v>
      </c>
      <c r="G11" s="60" t="s">
        <v>203</v>
      </c>
      <c r="H11" s="60" t="s">
        <v>324</v>
      </c>
      <c r="I11" s="58" t="s">
        <v>325</v>
      </c>
      <c r="J11" s="58" t="s">
        <v>326</v>
      </c>
      <c r="K11" s="58" t="s">
        <v>17</v>
      </c>
      <c r="L11" s="59">
        <v>43831</v>
      </c>
      <c r="M11" s="67" t="s">
        <v>332</v>
      </c>
    </row>
    <row r="12" spans="1:31" s="5" customFormat="1" ht="225" x14ac:dyDescent="0.25">
      <c r="A12" s="138"/>
      <c r="B12" s="58" t="s">
        <v>25</v>
      </c>
      <c r="C12" s="58" t="s">
        <v>15</v>
      </c>
      <c r="D12" s="58" t="s">
        <v>16</v>
      </c>
      <c r="E12" s="59">
        <v>43831</v>
      </c>
      <c r="F12" s="60" t="s">
        <v>224</v>
      </c>
      <c r="G12" s="60" t="s">
        <v>203</v>
      </c>
      <c r="H12" s="60" t="s">
        <v>324</v>
      </c>
      <c r="I12" s="58" t="s">
        <v>325</v>
      </c>
      <c r="J12" s="58" t="s">
        <v>326</v>
      </c>
      <c r="K12" s="58" t="s">
        <v>17</v>
      </c>
      <c r="L12" s="59">
        <v>43831</v>
      </c>
      <c r="M12" s="61" t="s">
        <v>327</v>
      </c>
    </row>
    <row r="13" spans="1:31" s="5" customFormat="1" ht="225" x14ac:dyDescent="0.25">
      <c r="A13" s="138"/>
      <c r="B13" s="58" t="s">
        <v>26</v>
      </c>
      <c r="C13" s="58" t="s">
        <v>15</v>
      </c>
      <c r="D13" s="58" t="s">
        <v>201</v>
      </c>
      <c r="E13" s="59">
        <v>43831</v>
      </c>
      <c r="F13" s="60" t="s">
        <v>224</v>
      </c>
      <c r="G13" s="60" t="s">
        <v>203</v>
      </c>
      <c r="H13" s="60" t="s">
        <v>324</v>
      </c>
      <c r="I13" s="58" t="s">
        <v>325</v>
      </c>
      <c r="J13" s="58" t="s">
        <v>326</v>
      </c>
      <c r="K13" s="58" t="s">
        <v>17</v>
      </c>
      <c r="L13" s="59">
        <v>43831</v>
      </c>
      <c r="M13" s="61" t="s">
        <v>327</v>
      </c>
    </row>
    <row r="14" spans="1:31" s="5" customFormat="1" ht="225" x14ac:dyDescent="0.25">
      <c r="A14" s="132"/>
      <c r="B14" s="58" t="s">
        <v>27</v>
      </c>
      <c r="C14" s="58" t="s">
        <v>15</v>
      </c>
      <c r="D14" s="58" t="s">
        <v>16</v>
      </c>
      <c r="E14" s="59">
        <v>43831</v>
      </c>
      <c r="F14" s="60" t="s">
        <v>224</v>
      </c>
      <c r="G14" s="60" t="s">
        <v>203</v>
      </c>
      <c r="H14" s="60" t="s">
        <v>324</v>
      </c>
      <c r="I14" s="58" t="s">
        <v>325</v>
      </c>
      <c r="J14" s="58" t="s">
        <v>326</v>
      </c>
      <c r="K14" s="58" t="s">
        <v>17</v>
      </c>
      <c r="L14" s="59">
        <v>43831</v>
      </c>
      <c r="M14" s="61" t="s">
        <v>327</v>
      </c>
    </row>
    <row r="15" spans="1:31" s="5" customFormat="1" ht="225" x14ac:dyDescent="0.25">
      <c r="A15" s="75" t="s">
        <v>134</v>
      </c>
      <c r="B15" s="58" t="s">
        <v>135</v>
      </c>
      <c r="C15" s="58" t="s">
        <v>15</v>
      </c>
      <c r="D15" s="62" t="s">
        <v>282</v>
      </c>
      <c r="E15" s="59">
        <v>43831</v>
      </c>
      <c r="F15" s="60" t="s">
        <v>224</v>
      </c>
      <c r="G15" s="60" t="s">
        <v>232</v>
      </c>
      <c r="H15" s="60" t="s">
        <v>324</v>
      </c>
      <c r="I15" s="58" t="s">
        <v>325</v>
      </c>
      <c r="J15" s="58" t="s">
        <v>326</v>
      </c>
      <c r="K15" s="58" t="s">
        <v>17</v>
      </c>
      <c r="L15" s="59">
        <v>43831</v>
      </c>
      <c r="M15" s="61" t="s">
        <v>327</v>
      </c>
    </row>
    <row r="16" spans="1:31" s="5" customFormat="1" ht="225" x14ac:dyDescent="0.25">
      <c r="A16" s="145" t="s">
        <v>136</v>
      </c>
      <c r="B16" s="73" t="s">
        <v>137</v>
      </c>
      <c r="C16" s="58" t="s">
        <v>15</v>
      </c>
      <c r="D16" s="73" t="s">
        <v>16</v>
      </c>
      <c r="E16" s="59">
        <v>43831</v>
      </c>
      <c r="F16" s="60" t="s">
        <v>224</v>
      </c>
      <c r="G16" s="60" t="s">
        <v>203</v>
      </c>
      <c r="H16" s="60" t="s">
        <v>324</v>
      </c>
      <c r="I16" s="58" t="s">
        <v>325</v>
      </c>
      <c r="J16" s="58" t="s">
        <v>326</v>
      </c>
      <c r="K16" s="58" t="s">
        <v>17</v>
      </c>
      <c r="L16" s="59">
        <v>43831</v>
      </c>
      <c r="M16" s="67" t="s">
        <v>332</v>
      </c>
    </row>
    <row r="17" spans="1:13" s="5" customFormat="1" ht="225" x14ac:dyDescent="0.25">
      <c r="A17" s="146"/>
      <c r="B17" s="58" t="s">
        <v>138</v>
      </c>
      <c r="C17" s="58" t="s">
        <v>15</v>
      </c>
      <c r="D17" s="73" t="s">
        <v>16</v>
      </c>
      <c r="E17" s="59">
        <v>43831</v>
      </c>
      <c r="F17" s="60" t="s">
        <v>224</v>
      </c>
      <c r="G17" s="60" t="s">
        <v>203</v>
      </c>
      <c r="H17" s="60" t="s">
        <v>324</v>
      </c>
      <c r="I17" s="58" t="s">
        <v>325</v>
      </c>
      <c r="J17" s="58" t="s">
        <v>326</v>
      </c>
      <c r="K17" s="58" t="s">
        <v>17</v>
      </c>
      <c r="L17" s="59">
        <v>43831</v>
      </c>
      <c r="M17" s="67" t="s">
        <v>332</v>
      </c>
    </row>
    <row r="18" spans="1:13" s="5" customFormat="1" ht="225" x14ac:dyDescent="0.25">
      <c r="A18" s="146"/>
      <c r="B18" s="58" t="s">
        <v>139</v>
      </c>
      <c r="C18" s="58" t="s">
        <v>15</v>
      </c>
      <c r="D18" s="73" t="s">
        <v>16</v>
      </c>
      <c r="E18" s="59">
        <v>43831</v>
      </c>
      <c r="F18" s="60" t="s">
        <v>224</v>
      </c>
      <c r="G18" s="60" t="s">
        <v>203</v>
      </c>
      <c r="H18" s="60" t="s">
        <v>324</v>
      </c>
      <c r="I18" s="58" t="s">
        <v>325</v>
      </c>
      <c r="J18" s="58" t="s">
        <v>326</v>
      </c>
      <c r="K18" s="58" t="s">
        <v>17</v>
      </c>
      <c r="L18" s="59">
        <v>43831</v>
      </c>
      <c r="M18" s="67" t="s">
        <v>332</v>
      </c>
    </row>
    <row r="19" spans="1:13" s="5" customFormat="1" ht="225" x14ac:dyDescent="0.25">
      <c r="A19" s="146"/>
      <c r="B19" s="58" t="s">
        <v>140</v>
      </c>
      <c r="C19" s="58" t="s">
        <v>15</v>
      </c>
      <c r="D19" s="73" t="s">
        <v>16</v>
      </c>
      <c r="E19" s="59">
        <v>43831</v>
      </c>
      <c r="F19" s="60" t="s">
        <v>224</v>
      </c>
      <c r="G19" s="60" t="s">
        <v>203</v>
      </c>
      <c r="H19" s="60" t="s">
        <v>324</v>
      </c>
      <c r="I19" s="58" t="s">
        <v>325</v>
      </c>
      <c r="J19" s="58" t="s">
        <v>326</v>
      </c>
      <c r="K19" s="58" t="s">
        <v>17</v>
      </c>
      <c r="L19" s="59">
        <v>43831</v>
      </c>
      <c r="M19" s="67" t="s">
        <v>332</v>
      </c>
    </row>
    <row r="20" spans="1:13" s="5" customFormat="1" ht="225" x14ac:dyDescent="0.25">
      <c r="A20" s="146"/>
      <c r="B20" s="58" t="s">
        <v>141</v>
      </c>
      <c r="C20" s="58" t="s">
        <v>15</v>
      </c>
      <c r="D20" s="73" t="s">
        <v>16</v>
      </c>
      <c r="E20" s="59">
        <v>43831</v>
      </c>
      <c r="F20" s="60" t="s">
        <v>224</v>
      </c>
      <c r="G20" s="60" t="s">
        <v>203</v>
      </c>
      <c r="H20" s="60" t="s">
        <v>324</v>
      </c>
      <c r="I20" s="58" t="s">
        <v>325</v>
      </c>
      <c r="J20" s="58" t="s">
        <v>326</v>
      </c>
      <c r="K20" s="58" t="s">
        <v>17</v>
      </c>
      <c r="L20" s="59">
        <v>43831</v>
      </c>
      <c r="M20" s="67" t="s">
        <v>332</v>
      </c>
    </row>
    <row r="21" spans="1:13" s="5" customFormat="1" ht="225" x14ac:dyDescent="0.25">
      <c r="A21" s="146"/>
      <c r="B21" s="58" t="s">
        <v>142</v>
      </c>
      <c r="C21" s="58" t="s">
        <v>15</v>
      </c>
      <c r="D21" s="73" t="s">
        <v>16</v>
      </c>
      <c r="E21" s="59">
        <v>43831</v>
      </c>
      <c r="F21" s="60" t="s">
        <v>224</v>
      </c>
      <c r="G21" s="60" t="s">
        <v>203</v>
      </c>
      <c r="H21" s="60" t="s">
        <v>324</v>
      </c>
      <c r="I21" s="58" t="s">
        <v>325</v>
      </c>
      <c r="J21" s="58" t="s">
        <v>326</v>
      </c>
      <c r="K21" s="58" t="s">
        <v>17</v>
      </c>
      <c r="L21" s="59">
        <v>43831</v>
      </c>
      <c r="M21" s="67" t="s">
        <v>332</v>
      </c>
    </row>
    <row r="22" spans="1:13" s="5" customFormat="1" ht="225" x14ac:dyDescent="0.25">
      <c r="A22" s="146"/>
      <c r="B22" s="58" t="s">
        <v>143</v>
      </c>
      <c r="C22" s="58" t="s">
        <v>15</v>
      </c>
      <c r="D22" s="73" t="s">
        <v>16</v>
      </c>
      <c r="E22" s="59">
        <v>43831</v>
      </c>
      <c r="F22" s="60" t="s">
        <v>224</v>
      </c>
      <c r="G22" s="60" t="s">
        <v>203</v>
      </c>
      <c r="H22" s="60" t="s">
        <v>324</v>
      </c>
      <c r="I22" s="58" t="s">
        <v>325</v>
      </c>
      <c r="J22" s="58" t="s">
        <v>326</v>
      </c>
      <c r="K22" s="58" t="s">
        <v>17</v>
      </c>
      <c r="L22" s="59">
        <v>43831</v>
      </c>
      <c r="M22" s="67" t="s">
        <v>332</v>
      </c>
    </row>
    <row r="23" spans="1:13" s="5" customFormat="1" ht="225" x14ac:dyDescent="0.25">
      <c r="A23" s="147"/>
      <c r="B23" s="58" t="s">
        <v>32</v>
      </c>
      <c r="C23" s="58" t="s">
        <v>15</v>
      </c>
      <c r="D23" s="62" t="s">
        <v>282</v>
      </c>
      <c r="E23" s="59">
        <v>43831</v>
      </c>
      <c r="F23" s="60" t="s">
        <v>224</v>
      </c>
      <c r="G23" s="60" t="s">
        <v>232</v>
      </c>
      <c r="H23" s="60" t="s">
        <v>324</v>
      </c>
      <c r="I23" s="58" t="s">
        <v>325</v>
      </c>
      <c r="J23" s="58" t="s">
        <v>326</v>
      </c>
      <c r="K23" s="58" t="s">
        <v>17</v>
      </c>
      <c r="L23" s="59">
        <v>43831</v>
      </c>
      <c r="M23" s="61" t="s">
        <v>327</v>
      </c>
    </row>
    <row r="24" spans="1:13" s="5" customFormat="1" ht="225" x14ac:dyDescent="0.25">
      <c r="A24" s="131" t="s">
        <v>154</v>
      </c>
      <c r="B24" s="58" t="s">
        <v>33</v>
      </c>
      <c r="C24" s="58" t="s">
        <v>15</v>
      </c>
      <c r="D24" s="62" t="s">
        <v>282</v>
      </c>
      <c r="E24" s="59">
        <v>43831</v>
      </c>
      <c r="F24" s="60" t="s">
        <v>224</v>
      </c>
      <c r="G24" s="60" t="s">
        <v>232</v>
      </c>
      <c r="H24" s="60" t="s">
        <v>324</v>
      </c>
      <c r="I24" s="58" t="s">
        <v>325</v>
      </c>
      <c r="J24" s="58" t="s">
        <v>326</v>
      </c>
      <c r="K24" s="58" t="s">
        <v>17</v>
      </c>
      <c r="L24" s="59">
        <v>43831</v>
      </c>
      <c r="M24" s="61" t="s">
        <v>327</v>
      </c>
    </row>
    <row r="25" spans="1:13" s="5" customFormat="1" ht="225" x14ac:dyDescent="0.25">
      <c r="A25" s="138"/>
      <c r="B25" s="58" t="s">
        <v>34</v>
      </c>
      <c r="C25" s="58" t="s">
        <v>15</v>
      </c>
      <c r="D25" s="62" t="s">
        <v>282</v>
      </c>
      <c r="E25" s="59">
        <v>43831</v>
      </c>
      <c r="F25" s="60" t="s">
        <v>224</v>
      </c>
      <c r="G25" s="60" t="s">
        <v>232</v>
      </c>
      <c r="H25" s="60" t="s">
        <v>324</v>
      </c>
      <c r="I25" s="58" t="s">
        <v>325</v>
      </c>
      <c r="J25" s="58" t="s">
        <v>326</v>
      </c>
      <c r="K25" s="58" t="s">
        <v>17</v>
      </c>
      <c r="L25" s="59">
        <v>43831</v>
      </c>
      <c r="M25" s="61" t="s">
        <v>327</v>
      </c>
    </row>
    <row r="26" spans="1:13" s="5" customFormat="1" ht="225" x14ac:dyDescent="0.25">
      <c r="A26" s="138"/>
      <c r="B26" s="58" t="s">
        <v>36</v>
      </c>
      <c r="C26" s="58" t="s">
        <v>15</v>
      </c>
      <c r="D26" s="62" t="s">
        <v>16</v>
      </c>
      <c r="E26" s="59">
        <v>43831</v>
      </c>
      <c r="F26" s="60" t="s">
        <v>224</v>
      </c>
      <c r="G26" s="60" t="s">
        <v>203</v>
      </c>
      <c r="H26" s="60" t="s">
        <v>324</v>
      </c>
      <c r="I26" s="58" t="s">
        <v>325</v>
      </c>
      <c r="J26" s="58" t="s">
        <v>326</v>
      </c>
      <c r="K26" s="58" t="s">
        <v>17</v>
      </c>
      <c r="L26" s="59">
        <v>43831</v>
      </c>
      <c r="M26" s="61" t="s">
        <v>327</v>
      </c>
    </row>
    <row r="27" spans="1:13" s="5" customFormat="1" ht="225" x14ac:dyDescent="0.25">
      <c r="A27" s="63" t="s">
        <v>35</v>
      </c>
      <c r="B27" s="60" t="s">
        <v>38</v>
      </c>
      <c r="C27" s="60" t="s">
        <v>15</v>
      </c>
      <c r="D27" s="60" t="s">
        <v>16</v>
      </c>
      <c r="E27" s="59">
        <v>43831</v>
      </c>
      <c r="F27" s="60" t="s">
        <v>224</v>
      </c>
      <c r="G27" s="60" t="s">
        <v>203</v>
      </c>
      <c r="H27" s="60" t="s">
        <v>324</v>
      </c>
      <c r="I27" s="58" t="s">
        <v>325</v>
      </c>
      <c r="J27" s="58" t="s">
        <v>326</v>
      </c>
      <c r="K27" s="58" t="s">
        <v>17</v>
      </c>
      <c r="L27" s="59">
        <v>43831</v>
      </c>
      <c r="M27" s="61" t="s">
        <v>327</v>
      </c>
    </row>
    <row r="28" spans="1:13" s="5" customFormat="1" ht="225" x14ac:dyDescent="0.25">
      <c r="A28" s="60" t="s">
        <v>37</v>
      </c>
      <c r="B28" s="58" t="s">
        <v>41</v>
      </c>
      <c r="C28" s="58" t="s">
        <v>15</v>
      </c>
      <c r="D28" s="62" t="s">
        <v>282</v>
      </c>
      <c r="E28" s="59">
        <v>43831</v>
      </c>
      <c r="F28" s="60" t="s">
        <v>224</v>
      </c>
      <c r="G28" s="60" t="s">
        <v>232</v>
      </c>
      <c r="H28" s="60" t="s">
        <v>324</v>
      </c>
      <c r="I28" s="58" t="s">
        <v>325</v>
      </c>
      <c r="J28" s="58" t="s">
        <v>326</v>
      </c>
      <c r="K28" s="58" t="s">
        <v>17</v>
      </c>
      <c r="L28" s="59">
        <v>43831</v>
      </c>
      <c r="M28" s="61" t="s">
        <v>327</v>
      </c>
    </row>
    <row r="29" spans="1:13" s="5" customFormat="1" ht="225" x14ac:dyDescent="0.25">
      <c r="A29" s="138" t="s">
        <v>39</v>
      </c>
      <c r="B29" s="60" t="s">
        <v>44</v>
      </c>
      <c r="C29" s="60" t="s">
        <v>15</v>
      </c>
      <c r="D29" s="62" t="s">
        <v>282</v>
      </c>
      <c r="E29" s="59">
        <v>43831</v>
      </c>
      <c r="F29" s="60" t="s">
        <v>224</v>
      </c>
      <c r="G29" s="60" t="s">
        <v>232</v>
      </c>
      <c r="H29" s="60" t="s">
        <v>324</v>
      </c>
      <c r="I29" s="58" t="s">
        <v>325</v>
      </c>
      <c r="J29" s="58" t="s">
        <v>326</v>
      </c>
      <c r="K29" s="58" t="s">
        <v>17</v>
      </c>
      <c r="L29" s="59">
        <v>43831</v>
      </c>
      <c r="M29" s="61" t="s">
        <v>327</v>
      </c>
    </row>
    <row r="30" spans="1:13" s="5" customFormat="1" ht="225" x14ac:dyDescent="0.25">
      <c r="A30" s="143" t="s">
        <v>42</v>
      </c>
      <c r="B30" s="60" t="s">
        <v>45</v>
      </c>
      <c r="C30" s="60" t="s">
        <v>15</v>
      </c>
      <c r="D30" s="62" t="s">
        <v>282</v>
      </c>
      <c r="E30" s="59">
        <v>43831</v>
      </c>
      <c r="F30" s="60" t="s">
        <v>224</v>
      </c>
      <c r="G30" s="60" t="s">
        <v>232</v>
      </c>
      <c r="H30" s="60" t="s">
        <v>324</v>
      </c>
      <c r="I30" s="58" t="s">
        <v>325</v>
      </c>
      <c r="J30" s="58" t="s">
        <v>326</v>
      </c>
      <c r="K30" s="58" t="s">
        <v>17</v>
      </c>
      <c r="L30" s="59">
        <v>43831</v>
      </c>
      <c r="M30" s="61" t="s">
        <v>327</v>
      </c>
    </row>
    <row r="31" spans="1:13" s="5" customFormat="1" ht="225" x14ac:dyDescent="0.25">
      <c r="A31" s="143"/>
      <c r="B31" s="58" t="s">
        <v>54</v>
      </c>
      <c r="C31" s="58" t="s">
        <v>15</v>
      </c>
      <c r="D31" s="62" t="s">
        <v>282</v>
      </c>
      <c r="E31" s="59">
        <v>43831</v>
      </c>
      <c r="F31" s="60" t="s">
        <v>224</v>
      </c>
      <c r="G31" s="60" t="s">
        <v>232</v>
      </c>
      <c r="H31" s="60" t="s">
        <v>324</v>
      </c>
      <c r="I31" s="58" t="s">
        <v>325</v>
      </c>
      <c r="J31" s="58" t="s">
        <v>326</v>
      </c>
      <c r="K31" s="58" t="s">
        <v>17</v>
      </c>
      <c r="L31" s="59">
        <v>43831</v>
      </c>
      <c r="M31" s="61" t="s">
        <v>327</v>
      </c>
    </row>
    <row r="32" spans="1:13" s="5" customFormat="1" ht="225" x14ac:dyDescent="0.25">
      <c r="A32" s="64" t="s">
        <v>53</v>
      </c>
      <c r="B32" s="58" t="s">
        <v>56</v>
      </c>
      <c r="C32" s="58" t="s">
        <v>15</v>
      </c>
      <c r="D32" s="62" t="s">
        <v>202</v>
      </c>
      <c r="E32" s="59">
        <v>43831</v>
      </c>
      <c r="F32" s="60" t="s">
        <v>224</v>
      </c>
      <c r="G32" s="60" t="s">
        <v>203</v>
      </c>
      <c r="H32" s="60" t="s">
        <v>324</v>
      </c>
      <c r="I32" s="58" t="s">
        <v>325</v>
      </c>
      <c r="J32" s="58" t="s">
        <v>326</v>
      </c>
      <c r="K32" s="58" t="s">
        <v>17</v>
      </c>
      <c r="L32" s="59">
        <v>43831</v>
      </c>
      <c r="M32" s="61" t="s">
        <v>327</v>
      </c>
    </row>
    <row r="33" spans="1:13" s="5" customFormat="1" ht="225" x14ac:dyDescent="0.25">
      <c r="A33" s="130" t="s">
        <v>155</v>
      </c>
      <c r="B33" s="58" t="s">
        <v>57</v>
      </c>
      <c r="C33" s="58" t="s">
        <v>15</v>
      </c>
      <c r="D33" s="62" t="s">
        <v>202</v>
      </c>
      <c r="E33" s="59">
        <v>43831</v>
      </c>
      <c r="F33" s="60" t="s">
        <v>224</v>
      </c>
      <c r="G33" s="60" t="s">
        <v>203</v>
      </c>
      <c r="H33" s="60" t="s">
        <v>324</v>
      </c>
      <c r="I33" s="58" t="s">
        <v>325</v>
      </c>
      <c r="J33" s="58" t="s">
        <v>326</v>
      </c>
      <c r="K33" s="58" t="s">
        <v>17</v>
      </c>
      <c r="L33" s="59">
        <v>43831</v>
      </c>
      <c r="M33" s="61" t="s">
        <v>327</v>
      </c>
    </row>
    <row r="34" spans="1:13" s="5" customFormat="1" ht="225" x14ac:dyDescent="0.25">
      <c r="A34" s="130"/>
      <c r="B34" s="58" t="s">
        <v>216</v>
      </c>
      <c r="C34" s="58" t="s">
        <v>15</v>
      </c>
      <c r="D34" s="62" t="s">
        <v>282</v>
      </c>
      <c r="E34" s="59">
        <v>43831</v>
      </c>
      <c r="F34" s="60" t="s">
        <v>224</v>
      </c>
      <c r="G34" s="60" t="s">
        <v>232</v>
      </c>
      <c r="H34" s="60" t="s">
        <v>324</v>
      </c>
      <c r="I34" s="58" t="s">
        <v>325</v>
      </c>
      <c r="J34" s="58" t="s">
        <v>326</v>
      </c>
      <c r="K34" s="58" t="s">
        <v>17</v>
      </c>
      <c r="L34" s="59">
        <v>43831</v>
      </c>
      <c r="M34" s="61" t="s">
        <v>327</v>
      </c>
    </row>
    <row r="35" spans="1:13" s="5" customFormat="1" ht="225" x14ac:dyDescent="0.25">
      <c r="A35" s="148" t="s">
        <v>223</v>
      </c>
      <c r="B35" s="58" t="s">
        <v>59</v>
      </c>
      <c r="C35" s="58" t="s">
        <v>15</v>
      </c>
      <c r="D35" s="62" t="s">
        <v>282</v>
      </c>
      <c r="E35" s="59">
        <v>43831</v>
      </c>
      <c r="F35" s="60" t="s">
        <v>224</v>
      </c>
      <c r="G35" s="60" t="s">
        <v>232</v>
      </c>
      <c r="H35" s="60" t="s">
        <v>324</v>
      </c>
      <c r="I35" s="58" t="s">
        <v>325</v>
      </c>
      <c r="J35" s="58" t="s">
        <v>326</v>
      </c>
      <c r="K35" s="58" t="s">
        <v>17</v>
      </c>
      <c r="L35" s="59">
        <v>43831</v>
      </c>
      <c r="M35" s="61" t="s">
        <v>327</v>
      </c>
    </row>
    <row r="36" spans="1:13" s="5" customFormat="1" ht="225" x14ac:dyDescent="0.25">
      <c r="A36" s="149"/>
      <c r="B36" s="58" t="s">
        <v>60</v>
      </c>
      <c r="C36" s="58" t="s">
        <v>15</v>
      </c>
      <c r="D36" s="62" t="s">
        <v>282</v>
      </c>
      <c r="E36" s="59">
        <v>43831</v>
      </c>
      <c r="F36" s="60" t="s">
        <v>224</v>
      </c>
      <c r="G36" s="60" t="s">
        <v>232</v>
      </c>
      <c r="H36" s="60" t="s">
        <v>324</v>
      </c>
      <c r="I36" s="58" t="s">
        <v>325</v>
      </c>
      <c r="J36" s="58" t="s">
        <v>326</v>
      </c>
      <c r="K36" s="58" t="s">
        <v>17</v>
      </c>
      <c r="L36" s="59">
        <v>43831</v>
      </c>
      <c r="M36" s="61" t="s">
        <v>327</v>
      </c>
    </row>
    <row r="37" spans="1:13" s="5" customFormat="1" ht="225" x14ac:dyDescent="0.25">
      <c r="A37" s="149"/>
      <c r="B37" s="58" t="s">
        <v>61</v>
      </c>
      <c r="C37" s="58" t="s">
        <v>15</v>
      </c>
      <c r="D37" s="62" t="s">
        <v>282</v>
      </c>
      <c r="E37" s="59">
        <v>43831</v>
      </c>
      <c r="F37" s="60" t="s">
        <v>224</v>
      </c>
      <c r="G37" s="60" t="s">
        <v>232</v>
      </c>
      <c r="H37" s="60" t="s">
        <v>324</v>
      </c>
      <c r="I37" s="58" t="s">
        <v>325</v>
      </c>
      <c r="J37" s="58" t="s">
        <v>326</v>
      </c>
      <c r="K37" s="58" t="s">
        <v>17</v>
      </c>
      <c r="L37" s="59">
        <v>43831</v>
      </c>
      <c r="M37" s="61" t="s">
        <v>327</v>
      </c>
    </row>
    <row r="38" spans="1:13" s="5" customFormat="1" ht="225" x14ac:dyDescent="0.25">
      <c r="A38" s="149"/>
      <c r="B38" s="58" t="s">
        <v>62</v>
      </c>
      <c r="C38" s="58" t="s">
        <v>15</v>
      </c>
      <c r="D38" s="87" t="s">
        <v>58</v>
      </c>
      <c r="E38" s="59">
        <v>43831</v>
      </c>
      <c r="F38" s="60" t="s">
        <v>224</v>
      </c>
      <c r="G38" s="60" t="s">
        <v>203</v>
      </c>
      <c r="H38" s="60" t="s">
        <v>324</v>
      </c>
      <c r="I38" s="58" t="s">
        <v>325</v>
      </c>
      <c r="J38" s="58" t="s">
        <v>326</v>
      </c>
      <c r="K38" s="58" t="s">
        <v>17</v>
      </c>
      <c r="L38" s="59">
        <v>43831</v>
      </c>
      <c r="M38" s="67" t="s">
        <v>332</v>
      </c>
    </row>
    <row r="39" spans="1:13" s="5" customFormat="1" ht="225" x14ac:dyDescent="0.25">
      <c r="A39" s="149"/>
      <c r="B39" s="58" t="s">
        <v>63</v>
      </c>
      <c r="C39" s="58" t="s">
        <v>15</v>
      </c>
      <c r="D39" s="62" t="s">
        <v>282</v>
      </c>
      <c r="E39" s="59">
        <v>43831</v>
      </c>
      <c r="F39" s="60" t="s">
        <v>224</v>
      </c>
      <c r="G39" s="60" t="s">
        <v>232</v>
      </c>
      <c r="H39" s="60" t="s">
        <v>324</v>
      </c>
      <c r="I39" s="58" t="s">
        <v>325</v>
      </c>
      <c r="J39" s="58" t="s">
        <v>326</v>
      </c>
      <c r="K39" s="58" t="s">
        <v>17</v>
      </c>
      <c r="L39" s="59">
        <v>43831</v>
      </c>
      <c r="M39" s="61" t="s">
        <v>327</v>
      </c>
    </row>
    <row r="40" spans="1:13" s="5" customFormat="1" ht="225" x14ac:dyDescent="0.25">
      <c r="A40" s="150"/>
      <c r="B40" s="58" t="s">
        <v>65</v>
      </c>
      <c r="C40" s="58" t="s">
        <v>15</v>
      </c>
      <c r="D40" s="62" t="s">
        <v>282</v>
      </c>
      <c r="E40" s="59">
        <v>43831</v>
      </c>
      <c r="F40" s="60" t="s">
        <v>224</v>
      </c>
      <c r="G40" s="60" t="s">
        <v>232</v>
      </c>
      <c r="H40" s="60" t="s">
        <v>324</v>
      </c>
      <c r="I40" s="58" t="s">
        <v>325</v>
      </c>
      <c r="J40" s="58" t="s">
        <v>326</v>
      </c>
      <c r="K40" s="58" t="s">
        <v>17</v>
      </c>
      <c r="L40" s="59">
        <v>43831</v>
      </c>
      <c r="M40" s="61" t="s">
        <v>327</v>
      </c>
    </row>
    <row r="41" spans="1:13" s="5" customFormat="1" ht="225" x14ac:dyDescent="0.25">
      <c r="A41" s="63" t="s">
        <v>156</v>
      </c>
      <c r="B41" s="58" t="s">
        <v>68</v>
      </c>
      <c r="C41" s="58" t="s">
        <v>15</v>
      </c>
      <c r="D41" s="62" t="s">
        <v>282</v>
      </c>
      <c r="E41" s="59">
        <v>43831</v>
      </c>
      <c r="F41" s="60" t="s">
        <v>224</v>
      </c>
      <c r="G41" s="60" t="s">
        <v>232</v>
      </c>
      <c r="H41" s="60" t="s">
        <v>324</v>
      </c>
      <c r="I41" s="58" t="s">
        <v>325</v>
      </c>
      <c r="J41" s="58" t="s">
        <v>326</v>
      </c>
      <c r="K41" s="58" t="s">
        <v>17</v>
      </c>
      <c r="L41" s="59">
        <v>43831</v>
      </c>
      <c r="M41" s="61" t="s">
        <v>327</v>
      </c>
    </row>
    <row r="42" spans="1:13" s="5" customFormat="1" ht="225" x14ac:dyDescent="0.25">
      <c r="A42" s="130" t="s">
        <v>181</v>
      </c>
      <c r="B42" s="58" t="s">
        <v>70</v>
      </c>
      <c r="C42" s="58" t="s">
        <v>15</v>
      </c>
      <c r="D42" s="62" t="s">
        <v>282</v>
      </c>
      <c r="E42" s="59">
        <v>43831</v>
      </c>
      <c r="F42" s="60" t="s">
        <v>224</v>
      </c>
      <c r="G42" s="60" t="s">
        <v>232</v>
      </c>
      <c r="H42" s="60" t="s">
        <v>324</v>
      </c>
      <c r="I42" s="58" t="s">
        <v>325</v>
      </c>
      <c r="J42" s="58" t="s">
        <v>326</v>
      </c>
      <c r="K42" s="58" t="s">
        <v>17</v>
      </c>
      <c r="L42" s="59">
        <v>43831</v>
      </c>
      <c r="M42" s="61" t="s">
        <v>327</v>
      </c>
    </row>
    <row r="43" spans="1:13" s="5" customFormat="1" ht="60" x14ac:dyDescent="0.25">
      <c r="A43" s="130"/>
      <c r="B43" s="39" t="s">
        <v>70</v>
      </c>
      <c r="C43" s="40" t="s">
        <v>15</v>
      </c>
      <c r="D43" s="44" t="s">
        <v>20</v>
      </c>
      <c r="E43" s="41">
        <v>43831</v>
      </c>
      <c r="F43" s="60" t="s">
        <v>224</v>
      </c>
      <c r="G43" s="42" t="s">
        <v>203</v>
      </c>
      <c r="H43" s="40" t="s">
        <v>200</v>
      </c>
      <c r="I43" s="40" t="s">
        <v>69</v>
      </c>
      <c r="J43" s="40" t="s">
        <v>69</v>
      </c>
      <c r="K43" s="40" t="s">
        <v>158</v>
      </c>
      <c r="L43" s="41">
        <v>43831</v>
      </c>
      <c r="M43" s="43">
        <v>0</v>
      </c>
    </row>
    <row r="44" spans="1:13" s="5" customFormat="1" x14ac:dyDescent="0.25">
      <c r="A44" s="28"/>
      <c r="B44" s="29"/>
      <c r="C44" s="29"/>
      <c r="D44" s="30"/>
      <c r="E44" s="31"/>
      <c r="F44" s="32"/>
      <c r="G44" s="32"/>
      <c r="H44" s="29"/>
      <c r="I44" s="29"/>
      <c r="J44" s="29"/>
      <c r="K44" s="29"/>
      <c r="L44" s="31"/>
      <c r="M44" s="33"/>
    </row>
    <row r="45" spans="1:13" s="5" customFormat="1" ht="30.75" thickBot="1" x14ac:dyDescent="0.3">
      <c r="A45" s="35" t="s">
        <v>227</v>
      </c>
      <c r="B45" s="34" t="s">
        <v>228</v>
      </c>
      <c r="C45" s="29"/>
      <c r="D45" s="30"/>
      <c r="E45" s="31"/>
      <c r="F45" s="32"/>
      <c r="G45" s="32"/>
      <c r="H45" s="29"/>
      <c r="I45" s="29"/>
      <c r="J45" s="29"/>
      <c r="K45" s="29"/>
      <c r="L45" s="31"/>
      <c r="M45" s="33"/>
    </row>
    <row r="49" spans="4:10" ht="15.75" thickBot="1" x14ac:dyDescent="0.3">
      <c r="D49" s="128"/>
      <c r="E49" s="128"/>
      <c r="F49" s="128"/>
      <c r="H49" s="128"/>
      <c r="I49" s="128"/>
      <c r="J49" s="128"/>
    </row>
    <row r="50" spans="4:10" x14ac:dyDescent="0.25">
      <c r="D50" s="129"/>
      <c r="E50" s="129"/>
      <c r="F50" s="129"/>
      <c r="H50" s="129" t="s">
        <v>229</v>
      </c>
      <c r="I50" s="129"/>
      <c r="J50" s="129"/>
    </row>
    <row r="51" spans="4:10" x14ac:dyDescent="0.25">
      <c r="D51" s="129" t="s">
        <v>354</v>
      </c>
      <c r="E51" s="129"/>
      <c r="F51" s="129"/>
      <c r="H51" s="129" t="s">
        <v>230</v>
      </c>
      <c r="I51" s="129"/>
      <c r="J51" s="129"/>
    </row>
  </sheetData>
  <mergeCells count="17">
    <mergeCell ref="A35:A40"/>
    <mergeCell ref="D50:F50"/>
    <mergeCell ref="H50:J50"/>
    <mergeCell ref="D51:F51"/>
    <mergeCell ref="H51:J51"/>
    <mergeCell ref="A1:M4"/>
    <mergeCell ref="A5:B5"/>
    <mergeCell ref="C5:M5"/>
    <mergeCell ref="D49:F49"/>
    <mergeCell ref="H49:J49"/>
    <mergeCell ref="A8:A14"/>
    <mergeCell ref="A42:A43"/>
    <mergeCell ref="A16:A23"/>
    <mergeCell ref="A24:A26"/>
    <mergeCell ref="A29"/>
    <mergeCell ref="A30:A31"/>
    <mergeCell ref="A33:A34"/>
  </mergeCells>
  <conditionalFormatting sqref="B43">
    <cfRule type="duplicateValues" dxfId="1483" priority="4516"/>
  </conditionalFormatting>
  <conditionalFormatting sqref="B44:B45">
    <cfRule type="duplicateValues" dxfId="1482" priority="4"/>
  </conditionalFormatting>
  <conditionalFormatting sqref="B44:B45">
    <cfRule type="duplicateValues" dxfId="1481" priority="5"/>
  </conditionalFormatting>
  <conditionalFormatting sqref="B23 B14:B15">
    <cfRule type="duplicateValues" dxfId="1480" priority="3"/>
  </conditionalFormatting>
  <conditionalFormatting sqref="B41:B42">
    <cfRule type="duplicateValues" dxfId="1479" priority="1"/>
  </conditionalFormatting>
  <conditionalFormatting sqref="B41:B42">
    <cfRule type="duplicateValues" dxfId="1478" priority="2"/>
  </conditionalFormatting>
  <pageMargins left="0.7" right="0.7" top="0.75" bottom="0.75" header="0.3" footer="0.3"/>
  <drawing r:id="rId1"/>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393</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393</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393</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393</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393</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393</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393</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393</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686</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686</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686</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393</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686</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686</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686</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686</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686</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686</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686</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686</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686</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686</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686</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393</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393</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686</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686</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686</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686</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686</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686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166" priority="5"/>
  </conditionalFormatting>
  <conditionalFormatting sqref="B38:B39">
    <cfRule type="duplicateValues" dxfId="165" priority="6"/>
  </conditionalFormatting>
  <conditionalFormatting sqref="B36 B10:B11">
    <cfRule type="duplicateValues" dxfId="164" priority="3"/>
  </conditionalFormatting>
  <conditionalFormatting sqref="B14:B15">
    <cfRule type="duplicateValues" dxfId="163" priority="4"/>
  </conditionalFormatting>
  <conditionalFormatting sqref="C29">
    <cfRule type="duplicateValues" dxfId="162" priority="2"/>
  </conditionalFormatting>
  <conditionalFormatting sqref="B36">
    <cfRule type="duplicateValues" dxfId="16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687</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393</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393</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393</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393</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393</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393</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393</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686</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686</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686</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686</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393</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686</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686</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686</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686</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686</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393</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393</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686</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160" priority="4"/>
  </conditionalFormatting>
  <conditionalFormatting sqref="B27:B28">
    <cfRule type="duplicateValues" dxfId="159" priority="5"/>
  </conditionalFormatting>
  <conditionalFormatting sqref="B10">
    <cfRule type="duplicateValues" dxfId="158" priority="3"/>
  </conditionalFormatting>
  <conditionalFormatting sqref="B13:B14">
    <cfRule type="duplicateValues" dxfId="157" priority="2"/>
  </conditionalFormatting>
  <conditionalFormatting sqref="B15">
    <cfRule type="duplicateValues" dxfId="15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688</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576</v>
      </c>
      <c r="G7" s="123" t="s">
        <v>393</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23" t="s">
        <v>393</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23" t="s">
        <v>393</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23" t="s">
        <v>393</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23" t="s">
        <v>393</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23" t="s">
        <v>393</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23" t="s">
        <v>393</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576</v>
      </c>
      <c r="G14" s="123" t="s">
        <v>393</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686</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686</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686</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686</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686</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686</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686</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686</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23" t="s">
        <v>393</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23" t="s">
        <v>393</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576</v>
      </c>
      <c r="G25" s="123" t="s">
        <v>686</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576</v>
      </c>
      <c r="G26" s="123" t="s">
        <v>686</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686</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576</v>
      </c>
      <c r="G28" s="123" t="s">
        <v>686</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23" t="s">
        <v>393</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23" t="s">
        <v>393</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686</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576</v>
      </c>
      <c r="G32" s="123" t="s">
        <v>686</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686</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686</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686</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155" priority="5"/>
  </conditionalFormatting>
  <conditionalFormatting sqref="B36:B37">
    <cfRule type="duplicateValues" dxfId="154" priority="6"/>
  </conditionalFormatting>
  <conditionalFormatting sqref="B34:B35 B10:B11">
    <cfRule type="duplicateValues" dxfId="153" priority="4"/>
  </conditionalFormatting>
  <conditionalFormatting sqref="B19:B20 B14:B15">
    <cfRule type="duplicateValues" dxfId="152" priority="3"/>
  </conditionalFormatting>
  <conditionalFormatting sqref="B17:B18">
    <cfRule type="duplicateValues" dxfId="151" priority="2"/>
  </conditionalFormatting>
  <conditionalFormatting sqref="B34:B35">
    <cfRule type="duplicateValues" dxfId="15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3"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689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393</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393</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393</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393</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393</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393</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686</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686</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686</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393</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686</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686</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686</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393</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393</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686</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686</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686</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686</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149" priority="4"/>
  </conditionalFormatting>
  <conditionalFormatting sqref="B26:B27">
    <cfRule type="duplicateValues" dxfId="148" priority="5"/>
  </conditionalFormatting>
  <conditionalFormatting sqref="B25 B10">
    <cfRule type="duplicateValues" dxfId="147" priority="3"/>
  </conditionalFormatting>
  <conditionalFormatting sqref="B13">
    <cfRule type="duplicateValues" dxfId="146" priority="2"/>
  </conditionalFormatting>
  <conditionalFormatting sqref="B25">
    <cfRule type="duplicateValues" dxfId="14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690</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562</v>
      </c>
      <c r="G7" s="123" t="s">
        <v>394</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23" t="s">
        <v>394</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23" t="s">
        <v>394</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23" t="s">
        <v>394</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23" t="s">
        <v>394</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23" t="s">
        <v>394</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23" t="s">
        <v>394</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562</v>
      </c>
      <c r="G14" s="123" t="s">
        <v>691</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562</v>
      </c>
      <c r="G15" s="123" t="s">
        <v>691</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691</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691</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691</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691</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562</v>
      </c>
      <c r="G20" s="123" t="s">
        <v>394</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562</v>
      </c>
      <c r="G21" s="123" t="s">
        <v>394</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691</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691</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562</v>
      </c>
      <c r="G24" s="123" t="s">
        <v>691</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562</v>
      </c>
      <c r="G25" s="123" t="s">
        <v>691</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562</v>
      </c>
      <c r="G26" s="123" t="s">
        <v>691</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23" t="s">
        <v>394</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23" t="s">
        <v>394</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691</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562</v>
      </c>
      <c r="G30" s="123" t="s">
        <v>691</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691</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691</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144" priority="6"/>
  </conditionalFormatting>
  <conditionalFormatting sqref="B33:B34">
    <cfRule type="duplicateValues" dxfId="143" priority="7"/>
  </conditionalFormatting>
  <conditionalFormatting sqref="B31:B32 B10">
    <cfRule type="duplicateValues" dxfId="142" priority="5"/>
  </conditionalFormatting>
  <conditionalFormatting sqref="B16 B13">
    <cfRule type="duplicateValues" dxfId="141" priority="4"/>
  </conditionalFormatting>
  <conditionalFormatting sqref="B15">
    <cfRule type="duplicateValues" dxfId="140" priority="3"/>
  </conditionalFormatting>
  <conditionalFormatting sqref="B17">
    <cfRule type="duplicateValues" dxfId="139" priority="2"/>
  </conditionalFormatting>
  <conditionalFormatting sqref="B31:B32">
    <cfRule type="duplicateValues" dxfId="13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394</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394</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394</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394</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394</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394</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394</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394</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693</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693</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693</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394</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693</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693</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693</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693</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693</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693</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693</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693</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693</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693</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693</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394</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394</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693</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693</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693</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693</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693</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693</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137" priority="5"/>
  </conditionalFormatting>
  <conditionalFormatting sqref="B38:B39">
    <cfRule type="duplicateValues" dxfId="136" priority="6"/>
  </conditionalFormatting>
  <conditionalFormatting sqref="B36 B10:B11">
    <cfRule type="duplicateValues" dxfId="135" priority="3"/>
  </conditionalFormatting>
  <conditionalFormatting sqref="B14:B15">
    <cfRule type="duplicateValues" dxfId="134" priority="4"/>
  </conditionalFormatting>
  <conditionalFormatting sqref="C29">
    <cfRule type="duplicateValues" dxfId="133" priority="2"/>
  </conditionalFormatting>
  <conditionalFormatting sqref="B36">
    <cfRule type="duplicateValues" dxfId="13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694</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394</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394</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394</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394</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394</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394</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394</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693</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693</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693</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693</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394</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693</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693</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693</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693</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693</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394</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394</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693</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131" priority="4"/>
  </conditionalFormatting>
  <conditionalFormatting sqref="B27:B28">
    <cfRule type="duplicateValues" dxfId="130" priority="5"/>
  </conditionalFormatting>
  <conditionalFormatting sqref="B10">
    <cfRule type="duplicateValues" dxfId="129" priority="3"/>
  </conditionalFormatting>
  <conditionalFormatting sqref="B13:B14">
    <cfRule type="duplicateValues" dxfId="128" priority="2"/>
  </conditionalFormatting>
  <conditionalFormatting sqref="B15">
    <cfRule type="duplicateValues" dxfId="12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394</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394</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394</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394</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394</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394</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394</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394</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693</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693</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693</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693</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693</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693</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693</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693</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394</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394</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693</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693</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693</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693</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394</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394</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693</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693</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693</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693</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693</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126" priority="5"/>
  </conditionalFormatting>
  <conditionalFormatting sqref="B36:B37">
    <cfRule type="duplicateValues" dxfId="125" priority="6"/>
  </conditionalFormatting>
  <conditionalFormatting sqref="B34:B35 B10:B11">
    <cfRule type="duplicateValues" dxfId="124" priority="4"/>
  </conditionalFormatting>
  <conditionalFormatting sqref="B19:B20 B14:B15">
    <cfRule type="duplicateValues" dxfId="123" priority="3"/>
  </conditionalFormatting>
  <conditionalFormatting sqref="B17:B18">
    <cfRule type="duplicateValues" dxfId="122" priority="2"/>
  </conditionalFormatting>
  <conditionalFormatting sqref="B34:B35">
    <cfRule type="duplicateValues" dxfId="12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394</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394</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394</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394</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394</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394</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693</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693</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693</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394</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693</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693</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693</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394</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394</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693</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693</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693</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693</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120" priority="4"/>
  </conditionalFormatting>
  <conditionalFormatting sqref="B26:B27">
    <cfRule type="duplicateValues" dxfId="119" priority="5"/>
  </conditionalFormatting>
  <conditionalFormatting sqref="B25 B10">
    <cfRule type="duplicateValues" dxfId="118" priority="3"/>
  </conditionalFormatting>
  <conditionalFormatting sqref="B13">
    <cfRule type="duplicateValues" dxfId="117" priority="2"/>
  </conditionalFormatting>
  <conditionalFormatting sqref="B25">
    <cfRule type="duplicateValues" dxfId="11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697</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562</v>
      </c>
      <c r="G7" s="123" t="s">
        <v>395</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562</v>
      </c>
      <c r="G8" s="123" t="s">
        <v>395</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562</v>
      </c>
      <c r="G9" s="123" t="s">
        <v>395</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562</v>
      </c>
      <c r="G10" s="123" t="s">
        <v>395</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562</v>
      </c>
      <c r="G11" s="123" t="s">
        <v>395</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562</v>
      </c>
      <c r="G12" s="123" t="s">
        <v>395</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562</v>
      </c>
      <c r="G13" s="123" t="s">
        <v>395</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562</v>
      </c>
      <c r="G14" s="123" t="s">
        <v>698</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562</v>
      </c>
      <c r="G15" s="123" t="s">
        <v>698</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562</v>
      </c>
      <c r="G16" s="123" t="s">
        <v>698</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562</v>
      </c>
      <c r="G17" s="123" t="s">
        <v>698</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562</v>
      </c>
      <c r="G18" s="123" t="s">
        <v>698</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562</v>
      </c>
      <c r="G19" s="123" t="s">
        <v>698</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562</v>
      </c>
      <c r="G20" s="123" t="s">
        <v>395</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562</v>
      </c>
      <c r="G21" s="123" t="s">
        <v>395</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562</v>
      </c>
      <c r="G22" s="123" t="s">
        <v>698</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562</v>
      </c>
      <c r="G23" s="123" t="s">
        <v>698</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562</v>
      </c>
      <c r="G24" s="123" t="s">
        <v>698</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562</v>
      </c>
      <c r="G25" s="123" t="s">
        <v>698</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562</v>
      </c>
      <c r="G26" s="123" t="s">
        <v>698</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562</v>
      </c>
      <c r="G27" s="123" t="s">
        <v>395</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562</v>
      </c>
      <c r="G28" s="123" t="s">
        <v>395</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562</v>
      </c>
      <c r="G29" s="123" t="s">
        <v>698</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562</v>
      </c>
      <c r="G30" s="123" t="s">
        <v>698</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562</v>
      </c>
      <c r="G31" s="123" t="s">
        <v>698</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562</v>
      </c>
      <c r="G32" s="123" t="s">
        <v>698</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115" priority="6"/>
  </conditionalFormatting>
  <conditionalFormatting sqref="B33:B34">
    <cfRule type="duplicateValues" dxfId="114" priority="7"/>
  </conditionalFormatting>
  <conditionalFormatting sqref="B31:B32 B10">
    <cfRule type="duplicateValues" dxfId="113" priority="5"/>
  </conditionalFormatting>
  <conditionalFormatting sqref="B16 B13">
    <cfRule type="duplicateValues" dxfId="112" priority="4"/>
  </conditionalFormatting>
  <conditionalFormatting sqref="B15">
    <cfRule type="duplicateValues" dxfId="111" priority="3"/>
  </conditionalFormatting>
  <conditionalFormatting sqref="B17">
    <cfRule type="duplicateValues" dxfId="110" priority="2"/>
  </conditionalFormatting>
  <conditionalFormatting sqref="B31:B32">
    <cfRule type="duplicateValues" dxfId="10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9"/>
  <sheetViews>
    <sheetView topLeftCell="A21" zoomScale="85" zoomScaleNormal="85" workbookViewId="0">
      <selection activeCell="B22" sqref="B22"/>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9" width="41.5703125" style="11" customWidth="1"/>
    <col min="10" max="10" width="60.8554687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6"/>
      <c r="C5" s="135" t="s">
        <v>234</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31" s="9" customFormat="1" ht="210" x14ac:dyDescent="0.25">
      <c r="A7" s="63" t="s">
        <v>153</v>
      </c>
      <c r="B7" s="58" t="s">
        <v>14</v>
      </c>
      <c r="C7" s="58" t="s">
        <v>15</v>
      </c>
      <c r="D7" s="58" t="s">
        <v>58</v>
      </c>
      <c r="E7" s="59">
        <v>43831</v>
      </c>
      <c r="F7" s="60" t="s">
        <v>335</v>
      </c>
      <c r="G7" s="60" t="s">
        <v>203</v>
      </c>
      <c r="H7" s="127" t="s">
        <v>324</v>
      </c>
      <c r="I7" s="58" t="s">
        <v>325</v>
      </c>
      <c r="J7" s="58" t="s">
        <v>326</v>
      </c>
      <c r="K7" s="58" t="s">
        <v>17</v>
      </c>
      <c r="L7" s="59">
        <v>43831</v>
      </c>
      <c r="M7" s="61" t="s">
        <v>327</v>
      </c>
    </row>
    <row r="8" spans="1:31" s="5" customFormat="1" ht="210" x14ac:dyDescent="0.25">
      <c r="A8" s="131" t="s">
        <v>94</v>
      </c>
      <c r="B8" s="58" t="s">
        <v>21</v>
      </c>
      <c r="C8" s="58" t="s">
        <v>15</v>
      </c>
      <c r="D8" s="58" t="s">
        <v>58</v>
      </c>
      <c r="E8" s="59">
        <v>43831</v>
      </c>
      <c r="F8" s="60" t="s">
        <v>335</v>
      </c>
      <c r="G8" s="60" t="s">
        <v>203</v>
      </c>
      <c r="H8" s="127" t="s">
        <v>324</v>
      </c>
      <c r="I8" s="58" t="s">
        <v>325</v>
      </c>
      <c r="J8" s="58" t="s">
        <v>326</v>
      </c>
      <c r="K8" s="58" t="s">
        <v>17</v>
      </c>
      <c r="L8" s="59">
        <v>43831</v>
      </c>
      <c r="M8" s="61" t="s">
        <v>327</v>
      </c>
    </row>
    <row r="9" spans="1:31" s="5" customFormat="1" ht="210" x14ac:dyDescent="0.25">
      <c r="A9" s="138"/>
      <c r="B9" s="58" t="s">
        <v>22</v>
      </c>
      <c r="C9" s="58" t="s">
        <v>15</v>
      </c>
      <c r="D9" s="58" t="s">
        <v>58</v>
      </c>
      <c r="E9" s="59">
        <v>43831</v>
      </c>
      <c r="F9" s="60" t="s">
        <v>335</v>
      </c>
      <c r="G9" s="60" t="s">
        <v>203</v>
      </c>
      <c r="H9" s="127" t="s">
        <v>324</v>
      </c>
      <c r="I9" s="58" t="s">
        <v>325</v>
      </c>
      <c r="J9" s="58" t="s">
        <v>326</v>
      </c>
      <c r="K9" s="58" t="s">
        <v>17</v>
      </c>
      <c r="L9" s="59">
        <v>43831</v>
      </c>
      <c r="M9" s="61" t="s">
        <v>327</v>
      </c>
    </row>
    <row r="10" spans="1:31" s="5" customFormat="1" ht="210" x14ac:dyDescent="0.25">
      <c r="A10" s="138"/>
      <c r="B10" s="58" t="s">
        <v>24</v>
      </c>
      <c r="C10" s="58" t="s">
        <v>15</v>
      </c>
      <c r="D10" s="58" t="s">
        <v>201</v>
      </c>
      <c r="E10" s="59">
        <v>43831</v>
      </c>
      <c r="F10" s="60" t="s">
        <v>335</v>
      </c>
      <c r="G10" s="60" t="s">
        <v>203</v>
      </c>
      <c r="H10" s="127" t="s">
        <v>324</v>
      </c>
      <c r="I10" s="58" t="s">
        <v>325</v>
      </c>
      <c r="J10" s="58" t="s">
        <v>326</v>
      </c>
      <c r="K10" s="58" t="s">
        <v>17</v>
      </c>
      <c r="L10" s="59">
        <v>43831</v>
      </c>
      <c r="M10" s="61" t="s">
        <v>327</v>
      </c>
    </row>
    <row r="11" spans="1:31" s="5" customFormat="1" ht="210" x14ac:dyDescent="0.25">
      <c r="A11" s="138"/>
      <c r="B11" s="58" t="s">
        <v>25</v>
      </c>
      <c r="C11" s="58" t="s">
        <v>15</v>
      </c>
      <c r="D11" s="58" t="s">
        <v>16</v>
      </c>
      <c r="E11" s="59">
        <v>43831</v>
      </c>
      <c r="F11" s="60" t="s">
        <v>335</v>
      </c>
      <c r="G11" s="60" t="s">
        <v>203</v>
      </c>
      <c r="H11" s="127" t="s">
        <v>324</v>
      </c>
      <c r="I11" s="58" t="s">
        <v>325</v>
      </c>
      <c r="J11" s="58" t="s">
        <v>326</v>
      </c>
      <c r="K11" s="58" t="s">
        <v>17</v>
      </c>
      <c r="L11" s="59">
        <v>43831</v>
      </c>
      <c r="M11" s="61" t="s">
        <v>327</v>
      </c>
    </row>
    <row r="12" spans="1:31" s="5" customFormat="1" ht="210" x14ac:dyDescent="0.25">
      <c r="A12" s="138"/>
      <c r="B12" s="58" t="s">
        <v>26</v>
      </c>
      <c r="C12" s="58" t="s">
        <v>15</v>
      </c>
      <c r="D12" s="58" t="s">
        <v>201</v>
      </c>
      <c r="E12" s="59">
        <v>43831</v>
      </c>
      <c r="F12" s="60" t="s">
        <v>335</v>
      </c>
      <c r="G12" s="60" t="s">
        <v>203</v>
      </c>
      <c r="H12" s="127" t="s">
        <v>324</v>
      </c>
      <c r="I12" s="58" t="s">
        <v>325</v>
      </c>
      <c r="J12" s="58" t="s">
        <v>326</v>
      </c>
      <c r="K12" s="58" t="s">
        <v>17</v>
      </c>
      <c r="L12" s="59">
        <v>43831</v>
      </c>
      <c r="M12" s="61" t="s">
        <v>327</v>
      </c>
    </row>
    <row r="13" spans="1:31" s="5" customFormat="1" ht="210" x14ac:dyDescent="0.25">
      <c r="A13" s="139" t="s">
        <v>29</v>
      </c>
      <c r="B13" s="60" t="s">
        <v>197</v>
      </c>
      <c r="C13" s="60" t="s">
        <v>15</v>
      </c>
      <c r="D13" s="62" t="s">
        <v>282</v>
      </c>
      <c r="E13" s="59">
        <v>43831</v>
      </c>
      <c r="F13" s="60" t="s">
        <v>335</v>
      </c>
      <c r="G13" s="60" t="s">
        <v>232</v>
      </c>
      <c r="H13" s="58" t="s">
        <v>728</v>
      </c>
      <c r="I13" s="58" t="s">
        <v>325</v>
      </c>
      <c r="J13" s="58" t="s">
        <v>326</v>
      </c>
      <c r="K13" s="58" t="s">
        <v>17</v>
      </c>
      <c r="L13" s="59">
        <v>43831</v>
      </c>
      <c r="M13" s="61" t="s">
        <v>327</v>
      </c>
    </row>
    <row r="14" spans="1:31" s="5" customFormat="1" ht="210" x14ac:dyDescent="0.25">
      <c r="A14" s="140"/>
      <c r="B14" s="60" t="s">
        <v>198</v>
      </c>
      <c r="C14" s="60" t="s">
        <v>15</v>
      </c>
      <c r="D14" s="62" t="s">
        <v>282</v>
      </c>
      <c r="E14" s="59">
        <v>43831</v>
      </c>
      <c r="F14" s="60" t="s">
        <v>335</v>
      </c>
      <c r="G14" s="60" t="s">
        <v>232</v>
      </c>
      <c r="H14" s="58" t="s">
        <v>728</v>
      </c>
      <c r="I14" s="58" t="s">
        <v>325</v>
      </c>
      <c r="J14" s="58" t="s">
        <v>326</v>
      </c>
      <c r="K14" s="58" t="s">
        <v>17</v>
      </c>
      <c r="L14" s="59">
        <v>43831</v>
      </c>
      <c r="M14" s="61" t="s">
        <v>327</v>
      </c>
    </row>
    <row r="15" spans="1:31" s="5" customFormat="1" ht="210" x14ac:dyDescent="0.25">
      <c r="A15" s="130" t="s">
        <v>154</v>
      </c>
      <c r="B15" s="58" t="s">
        <v>33</v>
      </c>
      <c r="C15" s="58" t="s">
        <v>15</v>
      </c>
      <c r="D15" s="62" t="s">
        <v>282</v>
      </c>
      <c r="E15" s="59">
        <v>43831</v>
      </c>
      <c r="F15" s="60" t="s">
        <v>335</v>
      </c>
      <c r="G15" s="60" t="s">
        <v>232</v>
      </c>
      <c r="H15" s="127" t="s">
        <v>324</v>
      </c>
      <c r="I15" s="58" t="s">
        <v>325</v>
      </c>
      <c r="J15" s="58" t="s">
        <v>326</v>
      </c>
      <c r="K15" s="58" t="s">
        <v>17</v>
      </c>
      <c r="L15" s="59">
        <v>43831</v>
      </c>
      <c r="M15" s="61" t="s">
        <v>327</v>
      </c>
    </row>
    <row r="16" spans="1:31" s="5" customFormat="1" ht="210" x14ac:dyDescent="0.25">
      <c r="A16" s="130"/>
      <c r="B16" s="58" t="s">
        <v>34</v>
      </c>
      <c r="C16" s="58" t="s">
        <v>15</v>
      </c>
      <c r="D16" s="62" t="s">
        <v>282</v>
      </c>
      <c r="E16" s="59">
        <v>43831</v>
      </c>
      <c r="F16" s="60" t="s">
        <v>335</v>
      </c>
      <c r="G16" s="60" t="s">
        <v>232</v>
      </c>
      <c r="H16" s="127" t="s">
        <v>324</v>
      </c>
      <c r="I16" s="58" t="s">
        <v>325</v>
      </c>
      <c r="J16" s="58" t="s">
        <v>326</v>
      </c>
      <c r="K16" s="58" t="s">
        <v>17</v>
      </c>
      <c r="L16" s="59">
        <v>43831</v>
      </c>
      <c r="M16" s="61" t="s">
        <v>327</v>
      </c>
    </row>
    <row r="17" spans="1:13" s="5" customFormat="1" ht="210" x14ac:dyDescent="0.25">
      <c r="A17" s="63" t="s">
        <v>35</v>
      </c>
      <c r="B17" s="58" t="s">
        <v>36</v>
      </c>
      <c r="C17" s="58" t="s">
        <v>15</v>
      </c>
      <c r="D17" s="62" t="s">
        <v>16</v>
      </c>
      <c r="E17" s="59">
        <v>43831</v>
      </c>
      <c r="F17" s="60" t="s">
        <v>335</v>
      </c>
      <c r="G17" s="60" t="s">
        <v>203</v>
      </c>
      <c r="H17" s="127" t="s">
        <v>324</v>
      </c>
      <c r="I17" s="58" t="s">
        <v>325</v>
      </c>
      <c r="J17" s="58" t="s">
        <v>326</v>
      </c>
      <c r="K17" s="58" t="s">
        <v>17</v>
      </c>
      <c r="L17" s="59">
        <v>43831</v>
      </c>
      <c r="M17" s="61" t="s">
        <v>327</v>
      </c>
    </row>
    <row r="18" spans="1:13" s="5" customFormat="1" ht="210" x14ac:dyDescent="0.25">
      <c r="A18" s="60" t="s">
        <v>37</v>
      </c>
      <c r="B18" s="60" t="s">
        <v>38</v>
      </c>
      <c r="C18" s="60" t="s">
        <v>15</v>
      </c>
      <c r="D18" s="60" t="s">
        <v>16</v>
      </c>
      <c r="E18" s="59">
        <v>43831</v>
      </c>
      <c r="F18" s="60" t="s">
        <v>335</v>
      </c>
      <c r="G18" s="60" t="s">
        <v>203</v>
      </c>
      <c r="H18" s="127" t="s">
        <v>324</v>
      </c>
      <c r="I18" s="58" t="s">
        <v>325</v>
      </c>
      <c r="J18" s="58" t="s">
        <v>326</v>
      </c>
      <c r="K18" s="58" t="s">
        <v>17</v>
      </c>
      <c r="L18" s="59">
        <v>43831</v>
      </c>
      <c r="M18" s="61" t="s">
        <v>327</v>
      </c>
    </row>
    <row r="19" spans="1:13" s="5" customFormat="1" ht="210" x14ac:dyDescent="0.25">
      <c r="A19" s="64" t="s">
        <v>91</v>
      </c>
      <c r="B19" s="58" t="s">
        <v>41</v>
      </c>
      <c r="C19" s="58" t="s">
        <v>15</v>
      </c>
      <c r="D19" s="62" t="s">
        <v>282</v>
      </c>
      <c r="E19" s="59">
        <v>43831</v>
      </c>
      <c r="F19" s="60" t="s">
        <v>335</v>
      </c>
      <c r="G19" s="60" t="s">
        <v>232</v>
      </c>
      <c r="H19" s="127" t="s">
        <v>324</v>
      </c>
      <c r="I19" s="58" t="s">
        <v>325</v>
      </c>
      <c r="J19" s="58" t="s">
        <v>326</v>
      </c>
      <c r="K19" s="58" t="s">
        <v>17</v>
      </c>
      <c r="L19" s="59">
        <v>43831</v>
      </c>
      <c r="M19" s="61" t="s">
        <v>327</v>
      </c>
    </row>
    <row r="20" spans="1:13" s="5" customFormat="1" ht="210" x14ac:dyDescent="0.25">
      <c r="A20" s="139" t="s">
        <v>42</v>
      </c>
      <c r="B20" s="60" t="s">
        <v>44</v>
      </c>
      <c r="C20" s="60" t="s">
        <v>15</v>
      </c>
      <c r="D20" s="62" t="s">
        <v>282</v>
      </c>
      <c r="E20" s="59">
        <v>43831</v>
      </c>
      <c r="F20" s="60" t="s">
        <v>335</v>
      </c>
      <c r="G20" s="60" t="s">
        <v>232</v>
      </c>
      <c r="H20" s="127" t="s">
        <v>324</v>
      </c>
      <c r="I20" s="58" t="s">
        <v>325</v>
      </c>
      <c r="J20" s="58" t="s">
        <v>326</v>
      </c>
      <c r="K20" s="58" t="s">
        <v>17</v>
      </c>
      <c r="L20" s="59">
        <v>43831</v>
      </c>
      <c r="M20" s="61" t="s">
        <v>327</v>
      </c>
    </row>
    <row r="21" spans="1:13" s="5" customFormat="1" ht="210" x14ac:dyDescent="0.25">
      <c r="A21" s="141"/>
      <c r="B21" s="60" t="s">
        <v>45</v>
      </c>
      <c r="C21" s="60" t="s">
        <v>15</v>
      </c>
      <c r="D21" s="62" t="s">
        <v>282</v>
      </c>
      <c r="E21" s="59">
        <v>43831</v>
      </c>
      <c r="F21" s="60" t="s">
        <v>335</v>
      </c>
      <c r="G21" s="60" t="s">
        <v>232</v>
      </c>
      <c r="H21" s="127" t="s">
        <v>324</v>
      </c>
      <c r="I21" s="58" t="s">
        <v>325</v>
      </c>
      <c r="J21" s="58" t="s">
        <v>326</v>
      </c>
      <c r="K21" s="58" t="s">
        <v>17</v>
      </c>
      <c r="L21" s="59">
        <v>43831</v>
      </c>
      <c r="M21" s="61" t="s">
        <v>327</v>
      </c>
    </row>
    <row r="22" spans="1:13" s="5" customFormat="1" ht="210" x14ac:dyDescent="0.25">
      <c r="A22" s="141"/>
      <c r="B22" s="60" t="s">
        <v>196</v>
      </c>
      <c r="C22" s="60" t="s">
        <v>15</v>
      </c>
      <c r="D22" s="62" t="s">
        <v>282</v>
      </c>
      <c r="E22" s="59">
        <v>43831</v>
      </c>
      <c r="F22" s="60" t="s">
        <v>335</v>
      </c>
      <c r="G22" s="60" t="s">
        <v>232</v>
      </c>
      <c r="H22" s="58" t="s">
        <v>728</v>
      </c>
      <c r="I22" s="58" t="s">
        <v>325</v>
      </c>
      <c r="J22" s="58" t="s">
        <v>326</v>
      </c>
      <c r="K22" s="58" t="s">
        <v>17</v>
      </c>
      <c r="L22" s="59">
        <v>43831</v>
      </c>
      <c r="M22" s="61" t="s">
        <v>327</v>
      </c>
    </row>
    <row r="23" spans="1:13" s="5" customFormat="1" ht="210" x14ac:dyDescent="0.25">
      <c r="A23" s="140"/>
      <c r="B23" s="60" t="s">
        <v>199</v>
      </c>
      <c r="C23" s="60" t="s">
        <v>15</v>
      </c>
      <c r="D23" s="62" t="s">
        <v>282</v>
      </c>
      <c r="E23" s="59">
        <v>43831</v>
      </c>
      <c r="F23" s="60" t="s">
        <v>335</v>
      </c>
      <c r="G23" s="60" t="s">
        <v>232</v>
      </c>
      <c r="H23" s="58" t="s">
        <v>728</v>
      </c>
      <c r="I23" s="58" t="s">
        <v>325</v>
      </c>
      <c r="J23" s="58" t="s">
        <v>326</v>
      </c>
      <c r="K23" s="58" t="s">
        <v>17</v>
      </c>
      <c r="L23" s="59">
        <v>43831</v>
      </c>
      <c r="M23" s="61" t="s">
        <v>327</v>
      </c>
    </row>
    <row r="24" spans="1:13" s="5" customFormat="1" ht="210" x14ac:dyDescent="0.25">
      <c r="A24" s="130" t="s">
        <v>155</v>
      </c>
      <c r="B24" s="58" t="s">
        <v>56</v>
      </c>
      <c r="C24" s="58" t="s">
        <v>15</v>
      </c>
      <c r="D24" s="62" t="s">
        <v>202</v>
      </c>
      <c r="E24" s="59">
        <v>43831</v>
      </c>
      <c r="F24" s="60" t="s">
        <v>335</v>
      </c>
      <c r="G24" s="60" t="s">
        <v>203</v>
      </c>
      <c r="H24" s="127" t="s">
        <v>324</v>
      </c>
      <c r="I24" s="58" t="s">
        <v>325</v>
      </c>
      <c r="J24" s="58" t="s">
        <v>326</v>
      </c>
      <c r="K24" s="58" t="s">
        <v>17</v>
      </c>
      <c r="L24" s="59">
        <v>43831</v>
      </c>
      <c r="M24" s="61" t="s">
        <v>327</v>
      </c>
    </row>
    <row r="25" spans="1:13" s="5" customFormat="1" ht="210" x14ac:dyDescent="0.25">
      <c r="A25" s="130"/>
      <c r="B25" s="58" t="s">
        <v>57</v>
      </c>
      <c r="C25" s="58" t="s">
        <v>15</v>
      </c>
      <c r="D25" s="62" t="s">
        <v>202</v>
      </c>
      <c r="E25" s="59">
        <v>43831</v>
      </c>
      <c r="F25" s="60" t="s">
        <v>335</v>
      </c>
      <c r="G25" s="60" t="s">
        <v>203</v>
      </c>
      <c r="H25" s="127" t="s">
        <v>324</v>
      </c>
      <c r="I25" s="58" t="s">
        <v>325</v>
      </c>
      <c r="J25" s="58" t="s">
        <v>326</v>
      </c>
      <c r="K25" s="58" t="s">
        <v>17</v>
      </c>
      <c r="L25" s="59">
        <v>43831</v>
      </c>
      <c r="M25" s="61" t="s">
        <v>327</v>
      </c>
    </row>
    <row r="26" spans="1:13" s="5" customFormat="1" ht="210" x14ac:dyDescent="0.25">
      <c r="A26" s="63" t="s">
        <v>156</v>
      </c>
      <c r="B26" s="58" t="s">
        <v>65</v>
      </c>
      <c r="C26" s="58" t="s">
        <v>15</v>
      </c>
      <c r="D26" s="62" t="s">
        <v>282</v>
      </c>
      <c r="E26" s="59">
        <v>43831</v>
      </c>
      <c r="F26" s="60" t="s">
        <v>335</v>
      </c>
      <c r="G26" s="60" t="s">
        <v>232</v>
      </c>
      <c r="H26" s="60"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30.75" thickBot="1" x14ac:dyDescent="0.3">
      <c r="A28" s="35" t="s">
        <v>227</v>
      </c>
      <c r="B28" s="34"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3" x14ac:dyDescent="0.25">
      <c r="B33" s="11"/>
      <c r="D33" s="129"/>
      <c r="E33" s="129"/>
      <c r="F33" s="129"/>
      <c r="H33" s="129" t="s">
        <v>229</v>
      </c>
      <c r="I33" s="129"/>
      <c r="J33" s="129"/>
    </row>
    <row r="34" spans="2:13" x14ac:dyDescent="0.25">
      <c r="B34" s="11"/>
      <c r="D34" s="129" t="s">
        <v>354</v>
      </c>
      <c r="E34" s="129"/>
      <c r="F34" s="129"/>
      <c r="H34" s="129" t="s">
        <v>230</v>
      </c>
      <c r="I34" s="129"/>
      <c r="J34" s="129"/>
    </row>
    <row r="37" spans="2:13" x14ac:dyDescent="0.25">
      <c r="B37" s="10"/>
      <c r="C37" s="13"/>
      <c r="D37" s="16"/>
      <c r="E37" s="13"/>
      <c r="F37" s="14"/>
      <c r="G37" s="15"/>
      <c r="H37" s="11"/>
      <c r="J37" s="13"/>
      <c r="K37" s="14"/>
      <c r="M37" s="7"/>
    </row>
    <row r="38" spans="2:13" x14ac:dyDescent="0.25">
      <c r="B38" s="10"/>
      <c r="C38" s="13"/>
      <c r="D38" s="16"/>
      <c r="E38" s="13"/>
      <c r="F38" s="14"/>
      <c r="G38" s="15"/>
      <c r="H38" s="11"/>
      <c r="J38" s="13"/>
      <c r="K38" s="14"/>
      <c r="M38" s="7"/>
    </row>
    <row r="39" spans="2:13" x14ac:dyDescent="0.25">
      <c r="B39" s="10"/>
      <c r="C39" s="13"/>
      <c r="D39" s="16"/>
      <c r="E39" s="13"/>
      <c r="F39" s="14"/>
      <c r="G39" s="15"/>
      <c r="H39" s="11"/>
      <c r="J39" s="13"/>
      <c r="K39" s="14"/>
      <c r="M39" s="7"/>
    </row>
    <row r="40" spans="2:13" x14ac:dyDescent="0.25">
      <c r="B40" s="10"/>
      <c r="C40" s="13"/>
      <c r="D40" s="16"/>
      <c r="E40" s="13"/>
      <c r="F40" s="14"/>
      <c r="G40" s="15"/>
      <c r="H40" s="11"/>
      <c r="J40" s="13"/>
      <c r="K40" s="14"/>
      <c r="M40" s="7"/>
    </row>
    <row r="41" spans="2:13" x14ac:dyDescent="0.25">
      <c r="B41" s="10"/>
      <c r="C41" s="13"/>
      <c r="D41" s="16"/>
      <c r="E41" s="13"/>
      <c r="F41" s="14"/>
      <c r="G41" s="15"/>
      <c r="H41" s="11"/>
      <c r="J41" s="13"/>
      <c r="K41" s="14"/>
      <c r="M41" s="7"/>
    </row>
    <row r="42" spans="2:13" x14ac:dyDescent="0.25">
      <c r="B42" s="10"/>
      <c r="C42" s="13"/>
      <c r="D42" s="16"/>
      <c r="E42" s="13"/>
      <c r="F42" s="14"/>
      <c r="G42" s="15"/>
      <c r="H42" s="11"/>
      <c r="J42" s="13"/>
      <c r="K42" s="14"/>
      <c r="M42" s="7"/>
    </row>
    <row r="43" spans="2:13" x14ac:dyDescent="0.25">
      <c r="B43" s="10"/>
      <c r="C43" s="13"/>
      <c r="D43" s="16"/>
      <c r="E43" s="13"/>
      <c r="F43" s="14"/>
      <c r="G43" s="15"/>
      <c r="H43" s="11"/>
      <c r="J43" s="13"/>
      <c r="K43" s="14"/>
      <c r="M43" s="7"/>
    </row>
    <row r="44" spans="2:13" x14ac:dyDescent="0.25">
      <c r="B44" s="10"/>
      <c r="C44" s="13"/>
      <c r="D44" s="16"/>
      <c r="E44" s="13"/>
      <c r="F44" s="14"/>
      <c r="G44" s="15"/>
      <c r="H44" s="11"/>
      <c r="J44" s="13"/>
      <c r="K44" s="14"/>
      <c r="M44" s="7"/>
    </row>
    <row r="45" spans="2:13" x14ac:dyDescent="0.25">
      <c r="B45" s="10"/>
      <c r="C45" s="13"/>
      <c r="D45" s="16"/>
      <c r="E45" s="13"/>
      <c r="F45" s="14"/>
      <c r="G45" s="15"/>
      <c r="H45" s="11"/>
      <c r="J45" s="13"/>
      <c r="K45" s="14"/>
      <c r="M45" s="7"/>
    </row>
    <row r="46" spans="2:13" x14ac:dyDescent="0.25">
      <c r="B46" s="10"/>
      <c r="C46" s="13"/>
      <c r="D46" s="16"/>
      <c r="E46" s="13"/>
      <c r="F46" s="14"/>
      <c r="G46" s="15"/>
      <c r="H46" s="11"/>
      <c r="J46" s="13"/>
      <c r="K46" s="14"/>
      <c r="M46" s="7"/>
    </row>
    <row r="47" spans="2:13" x14ac:dyDescent="0.25">
      <c r="B47" s="10"/>
      <c r="C47" s="13"/>
      <c r="D47" s="16"/>
      <c r="E47" s="13"/>
      <c r="F47" s="14"/>
      <c r="G47" s="15"/>
      <c r="H47" s="11"/>
      <c r="J47" s="13"/>
      <c r="K47" s="14"/>
      <c r="M47" s="7"/>
    </row>
    <row r="48" spans="2:13" x14ac:dyDescent="0.25">
      <c r="B48" s="10"/>
      <c r="C48" s="13"/>
      <c r="D48" s="16"/>
      <c r="E48" s="13"/>
      <c r="F48" s="14"/>
      <c r="G48" s="15"/>
      <c r="H48" s="11"/>
      <c r="J48" s="13"/>
      <c r="K48" s="14"/>
      <c r="M48" s="7"/>
    </row>
    <row r="49" spans="2:13" x14ac:dyDescent="0.25">
      <c r="B49" s="10"/>
      <c r="C49" s="13"/>
      <c r="D49" s="16"/>
      <c r="E49" s="13"/>
      <c r="F49" s="14"/>
      <c r="G49" s="15"/>
      <c r="H49" s="11"/>
      <c r="J49" s="13"/>
      <c r="K49" s="14"/>
      <c r="M49" s="7"/>
    </row>
    <row r="50" spans="2:13" x14ac:dyDescent="0.25">
      <c r="B50" s="10"/>
      <c r="C50" s="13"/>
      <c r="D50" s="16"/>
      <c r="E50" s="13"/>
      <c r="F50" s="14"/>
      <c r="G50" s="15"/>
      <c r="H50" s="11"/>
      <c r="J50" s="13"/>
      <c r="K50" s="14"/>
      <c r="M50" s="7"/>
    </row>
    <row r="51" spans="2:13" x14ac:dyDescent="0.25">
      <c r="B51" s="10"/>
      <c r="C51" s="13"/>
      <c r="D51" s="16"/>
      <c r="E51" s="13"/>
      <c r="F51" s="14"/>
      <c r="G51" s="15"/>
      <c r="H51" s="11"/>
      <c r="J51" s="13"/>
      <c r="K51" s="14"/>
      <c r="M51" s="7"/>
    </row>
    <row r="52" spans="2:13" x14ac:dyDescent="0.25">
      <c r="B52" s="10"/>
      <c r="C52" s="13"/>
      <c r="D52" s="16"/>
      <c r="E52" s="13"/>
      <c r="F52" s="14"/>
      <c r="G52" s="15"/>
      <c r="H52" s="11"/>
      <c r="J52" s="13"/>
      <c r="K52" s="14"/>
      <c r="M52" s="7"/>
    </row>
    <row r="53" spans="2:13" x14ac:dyDescent="0.25">
      <c r="B53" s="10"/>
      <c r="C53" s="13"/>
      <c r="D53" s="16"/>
      <c r="E53" s="13"/>
      <c r="F53" s="14"/>
      <c r="G53" s="15"/>
      <c r="H53" s="11"/>
      <c r="J53" s="13"/>
      <c r="K53" s="14"/>
      <c r="M53" s="7"/>
    </row>
    <row r="54" spans="2:13" x14ac:dyDescent="0.25">
      <c r="B54" s="10"/>
      <c r="C54" s="13"/>
      <c r="D54" s="16"/>
      <c r="E54" s="13"/>
      <c r="F54" s="14"/>
      <c r="G54" s="15"/>
      <c r="H54" s="11"/>
      <c r="J54" s="13"/>
      <c r="K54" s="14"/>
      <c r="M54" s="7"/>
    </row>
    <row r="55" spans="2:13" x14ac:dyDescent="0.25">
      <c r="B55" s="10"/>
      <c r="C55" s="13"/>
      <c r="D55" s="16"/>
      <c r="E55" s="13"/>
      <c r="F55" s="14"/>
      <c r="G55" s="15"/>
      <c r="H55" s="11"/>
      <c r="J55" s="13"/>
      <c r="K55" s="14"/>
      <c r="M55" s="7"/>
    </row>
    <row r="56" spans="2:13" x14ac:dyDescent="0.25">
      <c r="B56" s="10"/>
      <c r="C56" s="13"/>
      <c r="D56" s="16"/>
      <c r="E56" s="13"/>
      <c r="F56" s="14"/>
      <c r="G56" s="15"/>
      <c r="H56" s="11"/>
      <c r="J56" s="13"/>
      <c r="K56" s="14"/>
      <c r="M56" s="7"/>
    </row>
    <row r="57" spans="2:13" x14ac:dyDescent="0.25">
      <c r="B57" s="10"/>
      <c r="C57" s="13"/>
      <c r="D57" s="16"/>
      <c r="E57" s="13"/>
      <c r="F57" s="14"/>
      <c r="G57" s="15"/>
      <c r="H57" s="11"/>
      <c r="J57" s="13"/>
      <c r="K57" s="14"/>
      <c r="M57" s="7"/>
    </row>
    <row r="58" spans="2:13" x14ac:dyDescent="0.25">
      <c r="B58" s="10"/>
      <c r="C58" s="13"/>
      <c r="D58" s="16"/>
      <c r="E58" s="13"/>
      <c r="F58" s="14"/>
      <c r="G58" s="15"/>
      <c r="H58" s="11"/>
      <c r="J58" s="13"/>
      <c r="K58" s="14"/>
      <c r="M58" s="7"/>
    </row>
    <row r="59" spans="2:13" x14ac:dyDescent="0.25">
      <c r="B59" s="10"/>
      <c r="C59" s="13"/>
      <c r="D59" s="16"/>
      <c r="E59" s="13"/>
      <c r="F59" s="14"/>
      <c r="G59" s="15"/>
      <c r="H59" s="11"/>
      <c r="J59" s="13"/>
      <c r="K59" s="14"/>
      <c r="M59" s="7"/>
    </row>
  </sheetData>
  <mergeCells count="14">
    <mergeCell ref="D33:F33"/>
    <mergeCell ref="H33:J33"/>
    <mergeCell ref="D34:F34"/>
    <mergeCell ref="H34:J34"/>
    <mergeCell ref="A1:M4"/>
    <mergeCell ref="A5:B5"/>
    <mergeCell ref="C5:M5"/>
    <mergeCell ref="D32:F32"/>
    <mergeCell ref="H32:J32"/>
    <mergeCell ref="A8:A12"/>
    <mergeCell ref="A13:A14"/>
    <mergeCell ref="A15:A16"/>
    <mergeCell ref="A20:A23"/>
    <mergeCell ref="A24:A25"/>
  </mergeCells>
  <conditionalFormatting sqref="B27:B28">
    <cfRule type="duplicateValues" dxfId="1610" priority="3"/>
  </conditionalFormatting>
  <conditionalFormatting sqref="B27:B28">
    <cfRule type="duplicateValues" dxfId="1609" priority="4"/>
  </conditionalFormatting>
  <conditionalFormatting sqref="B10">
    <cfRule type="duplicateValues" dxfId="1608" priority="2"/>
  </conditionalFormatting>
  <conditionalFormatting sqref="B13:B14">
    <cfRule type="duplicateValues" dxfId="1607" priority="1"/>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2"/>
  <sheetViews>
    <sheetView topLeftCell="F15" zoomScaleNormal="100" workbookViewId="0">
      <selection activeCell="H16" sqref="H16"/>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9" width="41.5703125" style="11" customWidth="1"/>
    <col min="10" max="10" width="58.1406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261</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31" s="9" customFormat="1" ht="210" x14ac:dyDescent="0.25">
      <c r="A7" s="63" t="s">
        <v>153</v>
      </c>
      <c r="B7" s="58" t="s">
        <v>14</v>
      </c>
      <c r="C7" s="58" t="s">
        <v>15</v>
      </c>
      <c r="D7" s="58" t="s">
        <v>58</v>
      </c>
      <c r="E7" s="59">
        <v>43831</v>
      </c>
      <c r="F7" s="60" t="s">
        <v>144</v>
      </c>
      <c r="G7" s="60" t="s">
        <v>203</v>
      </c>
      <c r="H7" s="60" t="s">
        <v>324</v>
      </c>
      <c r="I7" s="58" t="s">
        <v>325</v>
      </c>
      <c r="J7" s="58" t="s">
        <v>326</v>
      </c>
      <c r="K7" s="58" t="s">
        <v>17</v>
      </c>
      <c r="L7" s="59">
        <v>43831</v>
      </c>
      <c r="M7" s="61" t="s">
        <v>327</v>
      </c>
    </row>
    <row r="8" spans="1:31" s="5" customFormat="1" ht="210" x14ac:dyDescent="0.25">
      <c r="A8" s="131" t="s">
        <v>94</v>
      </c>
      <c r="B8" s="58" t="s">
        <v>19</v>
      </c>
      <c r="C8" s="58" t="s">
        <v>15</v>
      </c>
      <c r="D8" s="58" t="s">
        <v>58</v>
      </c>
      <c r="E8" s="59">
        <v>43831</v>
      </c>
      <c r="F8" s="60" t="s">
        <v>144</v>
      </c>
      <c r="G8" s="60" t="s">
        <v>203</v>
      </c>
      <c r="H8" s="60" t="s">
        <v>324</v>
      </c>
      <c r="I8" s="58" t="s">
        <v>325</v>
      </c>
      <c r="J8" s="58" t="s">
        <v>326</v>
      </c>
      <c r="K8" s="58" t="s">
        <v>17</v>
      </c>
      <c r="L8" s="59">
        <v>43831</v>
      </c>
      <c r="M8" s="67" t="s">
        <v>332</v>
      </c>
    </row>
    <row r="9" spans="1:31" s="5" customFormat="1" ht="210" x14ac:dyDescent="0.25">
      <c r="A9" s="138"/>
      <c r="B9" s="58" t="s">
        <v>21</v>
      </c>
      <c r="C9" s="58" t="s">
        <v>15</v>
      </c>
      <c r="D9" s="58" t="s">
        <v>58</v>
      </c>
      <c r="E9" s="59">
        <v>43831</v>
      </c>
      <c r="F9" s="60" t="s">
        <v>144</v>
      </c>
      <c r="G9" s="60" t="s">
        <v>203</v>
      </c>
      <c r="H9" s="60" t="s">
        <v>324</v>
      </c>
      <c r="I9" s="58" t="s">
        <v>325</v>
      </c>
      <c r="J9" s="58" t="s">
        <v>326</v>
      </c>
      <c r="K9" s="58" t="s">
        <v>17</v>
      </c>
      <c r="L9" s="59">
        <v>43831</v>
      </c>
      <c r="M9" s="61" t="s">
        <v>327</v>
      </c>
    </row>
    <row r="10" spans="1:31" s="5" customFormat="1" ht="210" x14ac:dyDescent="0.25">
      <c r="A10" s="138"/>
      <c r="B10" s="58" t="s">
        <v>22</v>
      </c>
      <c r="C10" s="58" t="s">
        <v>15</v>
      </c>
      <c r="D10" s="58" t="s">
        <v>58</v>
      </c>
      <c r="E10" s="59">
        <v>43831</v>
      </c>
      <c r="F10" s="60" t="s">
        <v>144</v>
      </c>
      <c r="G10" s="60" t="s">
        <v>203</v>
      </c>
      <c r="H10" s="60" t="s">
        <v>324</v>
      </c>
      <c r="I10" s="58" t="s">
        <v>325</v>
      </c>
      <c r="J10" s="58" t="s">
        <v>326</v>
      </c>
      <c r="K10" s="58" t="s">
        <v>17</v>
      </c>
      <c r="L10" s="59">
        <v>43831</v>
      </c>
      <c r="M10" s="61" t="s">
        <v>327</v>
      </c>
    </row>
    <row r="11" spans="1:31" s="5" customFormat="1" ht="210" x14ac:dyDescent="0.25">
      <c r="A11" s="138"/>
      <c r="B11" s="58" t="s">
        <v>24</v>
      </c>
      <c r="C11" s="58" t="s">
        <v>15</v>
      </c>
      <c r="D11" s="58" t="s">
        <v>201</v>
      </c>
      <c r="E11" s="59">
        <v>43831</v>
      </c>
      <c r="F11" s="60" t="s">
        <v>144</v>
      </c>
      <c r="G11" s="60" t="s">
        <v>203</v>
      </c>
      <c r="H11" s="60" t="s">
        <v>324</v>
      </c>
      <c r="I11" s="58" t="s">
        <v>325</v>
      </c>
      <c r="J11" s="58" t="s">
        <v>326</v>
      </c>
      <c r="K11" s="58" t="s">
        <v>17</v>
      </c>
      <c r="L11" s="59">
        <v>43831</v>
      </c>
      <c r="M11" s="61" t="s">
        <v>327</v>
      </c>
    </row>
    <row r="12" spans="1:31" s="5" customFormat="1" ht="210" x14ac:dyDescent="0.25">
      <c r="A12" s="138"/>
      <c r="B12" s="58" t="s">
        <v>25</v>
      </c>
      <c r="C12" s="58" t="s">
        <v>15</v>
      </c>
      <c r="D12" s="58" t="s">
        <v>16</v>
      </c>
      <c r="E12" s="59">
        <v>43831</v>
      </c>
      <c r="F12" s="60" t="s">
        <v>144</v>
      </c>
      <c r="G12" s="60" t="s">
        <v>203</v>
      </c>
      <c r="H12" s="60" t="s">
        <v>324</v>
      </c>
      <c r="I12" s="58" t="s">
        <v>325</v>
      </c>
      <c r="J12" s="58" t="s">
        <v>326</v>
      </c>
      <c r="K12" s="58" t="s">
        <v>17</v>
      </c>
      <c r="L12" s="59">
        <v>43831</v>
      </c>
      <c r="M12" s="61" t="s">
        <v>327</v>
      </c>
    </row>
    <row r="13" spans="1:31" s="5" customFormat="1" ht="210" x14ac:dyDescent="0.25">
      <c r="A13" s="138"/>
      <c r="B13" s="58" t="s">
        <v>26</v>
      </c>
      <c r="C13" s="58" t="s">
        <v>15</v>
      </c>
      <c r="D13" s="58" t="s">
        <v>201</v>
      </c>
      <c r="E13" s="59">
        <v>43831</v>
      </c>
      <c r="F13" s="60" t="s">
        <v>144</v>
      </c>
      <c r="G13" s="60" t="s">
        <v>203</v>
      </c>
      <c r="H13" s="60" t="s">
        <v>324</v>
      </c>
      <c r="I13" s="58" t="s">
        <v>325</v>
      </c>
      <c r="J13" s="58" t="s">
        <v>326</v>
      </c>
      <c r="K13" s="58" t="s">
        <v>17</v>
      </c>
      <c r="L13" s="59">
        <v>43831</v>
      </c>
      <c r="M13" s="61" t="s">
        <v>327</v>
      </c>
    </row>
    <row r="14" spans="1:31" s="5" customFormat="1" ht="210" x14ac:dyDescent="0.25">
      <c r="A14" s="77" t="s">
        <v>194</v>
      </c>
      <c r="B14" s="58" t="s">
        <v>194</v>
      </c>
      <c r="C14" s="58" t="s">
        <v>15</v>
      </c>
      <c r="D14" s="58" t="s">
        <v>16</v>
      </c>
      <c r="E14" s="59">
        <v>43831</v>
      </c>
      <c r="F14" s="60" t="s">
        <v>144</v>
      </c>
      <c r="G14" s="60" t="s">
        <v>203</v>
      </c>
      <c r="H14" s="60" t="s">
        <v>324</v>
      </c>
      <c r="I14" s="58" t="s">
        <v>325</v>
      </c>
      <c r="J14" s="58" t="s">
        <v>326</v>
      </c>
      <c r="K14" s="58" t="s">
        <v>17</v>
      </c>
      <c r="L14" s="59">
        <v>43831</v>
      </c>
      <c r="M14" s="61" t="s">
        <v>327</v>
      </c>
    </row>
    <row r="15" spans="1:31" s="5" customFormat="1" ht="210" x14ac:dyDescent="0.25">
      <c r="A15" s="138" t="s">
        <v>102</v>
      </c>
      <c r="B15" s="58" t="s">
        <v>87</v>
      </c>
      <c r="C15" s="58" t="s">
        <v>15</v>
      </c>
      <c r="D15" s="62" t="s">
        <v>282</v>
      </c>
      <c r="E15" s="59">
        <v>43831</v>
      </c>
      <c r="F15" s="60" t="s">
        <v>144</v>
      </c>
      <c r="G15" s="60" t="s">
        <v>232</v>
      </c>
      <c r="H15" s="60" t="s">
        <v>324</v>
      </c>
      <c r="I15" s="58" t="s">
        <v>325</v>
      </c>
      <c r="J15" s="58" t="s">
        <v>326</v>
      </c>
      <c r="K15" s="58" t="s">
        <v>17</v>
      </c>
      <c r="L15" s="59">
        <v>43831</v>
      </c>
      <c r="M15" s="67" t="s">
        <v>332</v>
      </c>
    </row>
    <row r="16" spans="1:31" s="5" customFormat="1" ht="210" x14ac:dyDescent="0.25">
      <c r="A16" s="66" t="s">
        <v>29</v>
      </c>
      <c r="B16" s="60" t="s">
        <v>145</v>
      </c>
      <c r="C16" s="58" t="s">
        <v>15</v>
      </c>
      <c r="D16" s="62" t="s">
        <v>282</v>
      </c>
      <c r="E16" s="59">
        <v>43831</v>
      </c>
      <c r="F16" s="60" t="s">
        <v>144</v>
      </c>
      <c r="G16" s="60" t="s">
        <v>232</v>
      </c>
      <c r="H16" s="60" t="s">
        <v>324</v>
      </c>
      <c r="I16" s="58" t="s">
        <v>325</v>
      </c>
      <c r="J16" s="58" t="s">
        <v>326</v>
      </c>
      <c r="K16" s="58" t="s">
        <v>17</v>
      </c>
      <c r="L16" s="59">
        <v>43831</v>
      </c>
      <c r="M16" s="61" t="s">
        <v>327</v>
      </c>
    </row>
    <row r="17" spans="1:13" s="5" customFormat="1" ht="210" x14ac:dyDescent="0.25">
      <c r="A17" s="131" t="s">
        <v>146</v>
      </c>
      <c r="B17" s="58" t="s">
        <v>147</v>
      </c>
      <c r="C17" s="58" t="s">
        <v>15</v>
      </c>
      <c r="D17" s="62" t="s">
        <v>282</v>
      </c>
      <c r="E17" s="59">
        <v>43831</v>
      </c>
      <c r="F17" s="60" t="s">
        <v>144</v>
      </c>
      <c r="G17" s="60" t="s">
        <v>232</v>
      </c>
      <c r="H17" s="60" t="s">
        <v>324</v>
      </c>
      <c r="I17" s="58" t="s">
        <v>325</v>
      </c>
      <c r="J17" s="58" t="s">
        <v>326</v>
      </c>
      <c r="K17" s="58" t="s">
        <v>17</v>
      </c>
      <c r="L17" s="59">
        <v>43831</v>
      </c>
      <c r="M17" s="61" t="s">
        <v>327</v>
      </c>
    </row>
    <row r="18" spans="1:13" s="5" customFormat="1" ht="210" x14ac:dyDescent="0.25">
      <c r="A18" s="138"/>
      <c r="B18" s="58" t="s">
        <v>215</v>
      </c>
      <c r="C18" s="58" t="s">
        <v>15</v>
      </c>
      <c r="D18" s="62" t="s">
        <v>282</v>
      </c>
      <c r="E18" s="59">
        <v>43831</v>
      </c>
      <c r="F18" s="60" t="s">
        <v>144</v>
      </c>
      <c r="G18" s="60" t="s">
        <v>232</v>
      </c>
      <c r="H18" s="60" t="s">
        <v>324</v>
      </c>
      <c r="I18" s="58" t="s">
        <v>325</v>
      </c>
      <c r="J18" s="58" t="s">
        <v>326</v>
      </c>
      <c r="K18" s="58" t="s">
        <v>17</v>
      </c>
      <c r="L18" s="59">
        <v>43831</v>
      </c>
      <c r="M18" s="61" t="s">
        <v>327</v>
      </c>
    </row>
    <row r="19" spans="1:13" s="5" customFormat="1" ht="405" x14ac:dyDescent="0.25">
      <c r="A19" s="132"/>
      <c r="B19" s="58" t="s">
        <v>148</v>
      </c>
      <c r="C19" s="58" t="s">
        <v>15</v>
      </c>
      <c r="D19" s="62" t="s">
        <v>282</v>
      </c>
      <c r="E19" s="59">
        <v>43831</v>
      </c>
      <c r="F19" s="60" t="s">
        <v>144</v>
      </c>
      <c r="G19" s="60" t="s">
        <v>232</v>
      </c>
      <c r="H19" s="58" t="s">
        <v>328</v>
      </c>
      <c r="I19" s="58" t="s">
        <v>329</v>
      </c>
      <c r="J19" s="58" t="s">
        <v>330</v>
      </c>
      <c r="K19" s="58" t="s">
        <v>17</v>
      </c>
      <c r="L19" s="59">
        <v>43831</v>
      </c>
      <c r="M19" s="61" t="s">
        <v>331</v>
      </c>
    </row>
    <row r="20" spans="1:13" s="5" customFormat="1" ht="210" x14ac:dyDescent="0.25">
      <c r="A20" s="138" t="s">
        <v>31</v>
      </c>
      <c r="B20" s="58" t="s">
        <v>33</v>
      </c>
      <c r="C20" s="58" t="s">
        <v>15</v>
      </c>
      <c r="D20" s="62" t="s">
        <v>282</v>
      </c>
      <c r="E20" s="59">
        <v>43831</v>
      </c>
      <c r="F20" s="60" t="s">
        <v>144</v>
      </c>
      <c r="G20" s="60" t="s">
        <v>232</v>
      </c>
      <c r="H20" s="60" t="s">
        <v>324</v>
      </c>
      <c r="I20" s="58" t="s">
        <v>325</v>
      </c>
      <c r="J20" s="58" t="s">
        <v>326</v>
      </c>
      <c r="K20" s="58" t="s">
        <v>17</v>
      </c>
      <c r="L20" s="59">
        <v>43831</v>
      </c>
      <c r="M20" s="61" t="s">
        <v>327</v>
      </c>
    </row>
    <row r="21" spans="1:13" s="5" customFormat="1" ht="210" x14ac:dyDescent="0.25">
      <c r="A21" s="138"/>
      <c r="B21" s="58" t="s">
        <v>34</v>
      </c>
      <c r="C21" s="58" t="s">
        <v>15</v>
      </c>
      <c r="D21" s="62" t="s">
        <v>282</v>
      </c>
      <c r="E21" s="59">
        <v>43831</v>
      </c>
      <c r="F21" s="60" t="s">
        <v>144</v>
      </c>
      <c r="G21" s="60" t="s">
        <v>232</v>
      </c>
      <c r="H21" s="60" t="s">
        <v>324</v>
      </c>
      <c r="I21" s="58" t="s">
        <v>325</v>
      </c>
      <c r="J21" s="58" t="s">
        <v>326</v>
      </c>
      <c r="K21" s="58" t="s">
        <v>17</v>
      </c>
      <c r="L21" s="59">
        <v>43831</v>
      </c>
      <c r="M21" s="61" t="s">
        <v>327</v>
      </c>
    </row>
    <row r="22" spans="1:13" s="5" customFormat="1" ht="210" x14ac:dyDescent="0.25">
      <c r="A22" s="130" t="s">
        <v>35</v>
      </c>
      <c r="B22" s="58" t="s">
        <v>36</v>
      </c>
      <c r="C22" s="58" t="s">
        <v>15</v>
      </c>
      <c r="D22" s="62" t="s">
        <v>16</v>
      </c>
      <c r="E22" s="59">
        <v>43831</v>
      </c>
      <c r="F22" s="60" t="s">
        <v>144</v>
      </c>
      <c r="G22" s="60" t="s">
        <v>203</v>
      </c>
      <c r="H22" s="60" t="s">
        <v>324</v>
      </c>
      <c r="I22" s="58" t="s">
        <v>325</v>
      </c>
      <c r="J22" s="58" t="s">
        <v>326</v>
      </c>
      <c r="K22" s="58" t="s">
        <v>17</v>
      </c>
      <c r="L22" s="59">
        <v>43831</v>
      </c>
      <c r="M22" s="61" t="s">
        <v>327</v>
      </c>
    </row>
    <row r="23" spans="1:13" s="5" customFormat="1" ht="210" x14ac:dyDescent="0.25">
      <c r="A23" s="130"/>
      <c r="B23" s="58" t="s">
        <v>149</v>
      </c>
      <c r="C23" s="58" t="s">
        <v>15</v>
      </c>
      <c r="D23" s="62" t="s">
        <v>16</v>
      </c>
      <c r="E23" s="59">
        <v>43831</v>
      </c>
      <c r="F23" s="60" t="s">
        <v>144</v>
      </c>
      <c r="G23" s="60" t="s">
        <v>203</v>
      </c>
      <c r="H23" s="60" t="s">
        <v>324</v>
      </c>
      <c r="I23" s="58" t="s">
        <v>325</v>
      </c>
      <c r="J23" s="58" t="s">
        <v>326</v>
      </c>
      <c r="K23" s="58" t="s">
        <v>17</v>
      </c>
      <c r="L23" s="59">
        <v>43831</v>
      </c>
      <c r="M23" s="61" t="s">
        <v>327</v>
      </c>
    </row>
    <row r="24" spans="1:13" s="5" customFormat="1" ht="210" x14ac:dyDescent="0.25">
      <c r="A24" s="138" t="s">
        <v>39</v>
      </c>
      <c r="B24" s="58" t="s">
        <v>41</v>
      </c>
      <c r="C24" s="58" t="s">
        <v>15</v>
      </c>
      <c r="D24" s="62" t="s">
        <v>282</v>
      </c>
      <c r="E24" s="59">
        <v>43831</v>
      </c>
      <c r="F24" s="60" t="s">
        <v>144</v>
      </c>
      <c r="G24" s="60" t="s">
        <v>232</v>
      </c>
      <c r="H24" s="60" t="s">
        <v>324</v>
      </c>
      <c r="I24" s="58" t="s">
        <v>325</v>
      </c>
      <c r="J24" s="58" t="s">
        <v>326</v>
      </c>
      <c r="K24" s="58" t="s">
        <v>17</v>
      </c>
      <c r="L24" s="59">
        <v>43831</v>
      </c>
      <c r="M24" s="61" t="s">
        <v>327</v>
      </c>
    </row>
    <row r="25" spans="1:13" s="5" customFormat="1" ht="210" x14ac:dyDescent="0.25">
      <c r="A25" s="143" t="s">
        <v>42</v>
      </c>
      <c r="B25" s="60" t="s">
        <v>44</v>
      </c>
      <c r="C25" s="60" t="s">
        <v>15</v>
      </c>
      <c r="D25" s="62" t="s">
        <v>282</v>
      </c>
      <c r="E25" s="59">
        <v>43831</v>
      </c>
      <c r="F25" s="60" t="s">
        <v>144</v>
      </c>
      <c r="G25" s="60" t="s">
        <v>232</v>
      </c>
      <c r="H25" s="60" t="s">
        <v>324</v>
      </c>
      <c r="I25" s="58" t="s">
        <v>325</v>
      </c>
      <c r="J25" s="58" t="s">
        <v>326</v>
      </c>
      <c r="K25" s="58" t="s">
        <v>17</v>
      </c>
      <c r="L25" s="59">
        <v>43831</v>
      </c>
      <c r="M25" s="61" t="s">
        <v>327</v>
      </c>
    </row>
    <row r="26" spans="1:13" s="5" customFormat="1" ht="210" x14ac:dyDescent="0.25">
      <c r="A26" s="143"/>
      <c r="B26" s="88" t="s">
        <v>150</v>
      </c>
      <c r="C26" s="58" t="s">
        <v>15</v>
      </c>
      <c r="D26" s="62" t="s">
        <v>282</v>
      </c>
      <c r="E26" s="59">
        <v>43831</v>
      </c>
      <c r="F26" s="60" t="s">
        <v>144</v>
      </c>
      <c r="G26" s="60" t="s">
        <v>232</v>
      </c>
      <c r="H26" s="60" t="s">
        <v>324</v>
      </c>
      <c r="I26" s="58" t="s">
        <v>325</v>
      </c>
      <c r="J26" s="58" t="s">
        <v>326</v>
      </c>
      <c r="K26" s="58" t="s">
        <v>17</v>
      </c>
      <c r="L26" s="59">
        <v>43831</v>
      </c>
      <c r="M26" s="61" t="s">
        <v>327</v>
      </c>
    </row>
    <row r="27" spans="1:13" s="5" customFormat="1" ht="210" x14ac:dyDescent="0.25">
      <c r="A27" s="143"/>
      <c r="B27" s="60" t="s">
        <v>45</v>
      </c>
      <c r="C27" s="60" t="s">
        <v>15</v>
      </c>
      <c r="D27" s="62" t="s">
        <v>282</v>
      </c>
      <c r="E27" s="59">
        <v>43831</v>
      </c>
      <c r="F27" s="60" t="s">
        <v>144</v>
      </c>
      <c r="G27" s="60" t="s">
        <v>232</v>
      </c>
      <c r="H27" s="60" t="s">
        <v>324</v>
      </c>
      <c r="I27" s="58" t="s">
        <v>325</v>
      </c>
      <c r="J27" s="58" t="s">
        <v>326</v>
      </c>
      <c r="K27" s="58" t="s">
        <v>17</v>
      </c>
      <c r="L27" s="59">
        <v>43831</v>
      </c>
      <c r="M27" s="61" t="s">
        <v>327</v>
      </c>
    </row>
    <row r="28" spans="1:13" s="5" customFormat="1" ht="210" x14ac:dyDescent="0.25">
      <c r="A28" s="143"/>
      <c r="B28" s="58" t="s">
        <v>47</v>
      </c>
      <c r="C28" s="58" t="s">
        <v>15</v>
      </c>
      <c r="D28" s="62" t="s">
        <v>282</v>
      </c>
      <c r="E28" s="59">
        <v>43831</v>
      </c>
      <c r="F28" s="60" t="s">
        <v>144</v>
      </c>
      <c r="G28" s="60" t="s">
        <v>232</v>
      </c>
      <c r="H28" s="60" t="s">
        <v>324</v>
      </c>
      <c r="I28" s="58" t="s">
        <v>325</v>
      </c>
      <c r="J28" s="58" t="s">
        <v>326</v>
      </c>
      <c r="K28" s="58" t="s">
        <v>17</v>
      </c>
      <c r="L28" s="59">
        <v>43831</v>
      </c>
      <c r="M28" s="61" t="s">
        <v>327</v>
      </c>
    </row>
    <row r="29" spans="1:13" s="5" customFormat="1" ht="210" x14ac:dyDescent="0.25">
      <c r="A29" s="64" t="s">
        <v>53</v>
      </c>
      <c r="B29" s="58" t="s">
        <v>54</v>
      </c>
      <c r="C29" s="58" t="s">
        <v>15</v>
      </c>
      <c r="D29" s="62" t="s">
        <v>282</v>
      </c>
      <c r="E29" s="59">
        <v>43831</v>
      </c>
      <c r="F29" s="60" t="s">
        <v>144</v>
      </c>
      <c r="G29" s="60" t="s">
        <v>232</v>
      </c>
      <c r="H29" s="60" t="s">
        <v>324</v>
      </c>
      <c r="I29" s="58" t="s">
        <v>325</v>
      </c>
      <c r="J29" s="58" t="s">
        <v>326</v>
      </c>
      <c r="K29" s="58" t="s">
        <v>17</v>
      </c>
      <c r="L29" s="59">
        <v>43831</v>
      </c>
      <c r="M29" s="61" t="s">
        <v>327</v>
      </c>
    </row>
    <row r="30" spans="1:13" s="5" customFormat="1" ht="210" x14ac:dyDescent="0.25">
      <c r="A30" s="130" t="s">
        <v>155</v>
      </c>
      <c r="B30" s="58" t="s">
        <v>56</v>
      </c>
      <c r="C30" s="58" t="s">
        <v>15</v>
      </c>
      <c r="D30" s="62" t="s">
        <v>202</v>
      </c>
      <c r="E30" s="59">
        <v>43831</v>
      </c>
      <c r="F30" s="60" t="s">
        <v>144</v>
      </c>
      <c r="G30" s="60" t="s">
        <v>203</v>
      </c>
      <c r="H30" s="60" t="s">
        <v>324</v>
      </c>
      <c r="I30" s="58" t="s">
        <v>325</v>
      </c>
      <c r="J30" s="58" t="s">
        <v>326</v>
      </c>
      <c r="K30" s="58" t="s">
        <v>17</v>
      </c>
      <c r="L30" s="59">
        <v>43831</v>
      </c>
      <c r="M30" s="61" t="s">
        <v>327</v>
      </c>
    </row>
    <row r="31" spans="1:13" s="5" customFormat="1" ht="210" x14ac:dyDescent="0.25">
      <c r="A31" s="130"/>
      <c r="B31" s="58" t="s">
        <v>57</v>
      </c>
      <c r="C31" s="58" t="s">
        <v>15</v>
      </c>
      <c r="D31" s="62" t="s">
        <v>202</v>
      </c>
      <c r="E31" s="59">
        <v>43831</v>
      </c>
      <c r="F31" s="60" t="s">
        <v>144</v>
      </c>
      <c r="G31" s="60" t="s">
        <v>203</v>
      </c>
      <c r="H31" s="60" t="s">
        <v>324</v>
      </c>
      <c r="I31" s="58" t="s">
        <v>325</v>
      </c>
      <c r="J31" s="58" t="s">
        <v>326</v>
      </c>
      <c r="K31" s="58" t="s">
        <v>17</v>
      </c>
      <c r="L31" s="59">
        <v>43831</v>
      </c>
      <c r="M31" s="61" t="s">
        <v>327</v>
      </c>
    </row>
    <row r="32" spans="1:13" s="5" customFormat="1" ht="210" x14ac:dyDescent="0.25">
      <c r="A32" s="63" t="s">
        <v>156</v>
      </c>
      <c r="B32" s="58" t="s">
        <v>65</v>
      </c>
      <c r="C32" s="58" t="s">
        <v>15</v>
      </c>
      <c r="D32" s="62" t="s">
        <v>282</v>
      </c>
      <c r="E32" s="59">
        <v>43831</v>
      </c>
      <c r="F32" s="60" t="s">
        <v>144</v>
      </c>
      <c r="G32" s="60" t="s">
        <v>232</v>
      </c>
      <c r="H32" s="60" t="s">
        <v>324</v>
      </c>
      <c r="I32" s="58" t="s">
        <v>325</v>
      </c>
      <c r="J32" s="58" t="s">
        <v>326</v>
      </c>
      <c r="K32" s="58" t="s">
        <v>17</v>
      </c>
      <c r="L32" s="59">
        <v>43831</v>
      </c>
      <c r="M32" s="61" t="s">
        <v>327</v>
      </c>
    </row>
    <row r="33" spans="1:13" ht="210" x14ac:dyDescent="0.25">
      <c r="A33" s="89" t="s">
        <v>195</v>
      </c>
      <c r="B33" s="58" t="s">
        <v>195</v>
      </c>
      <c r="C33" s="58" t="s">
        <v>15</v>
      </c>
      <c r="D33" s="62" t="s">
        <v>282</v>
      </c>
      <c r="E33" s="59">
        <v>43831</v>
      </c>
      <c r="F33" s="60" t="s">
        <v>144</v>
      </c>
      <c r="G33" s="60" t="s">
        <v>232</v>
      </c>
      <c r="H33" s="60" t="s">
        <v>324</v>
      </c>
      <c r="I33" s="58" t="s">
        <v>325</v>
      </c>
      <c r="J33" s="58" t="s">
        <v>326</v>
      </c>
      <c r="K33" s="58" t="s">
        <v>17</v>
      </c>
      <c r="L33" s="59">
        <v>43831</v>
      </c>
      <c r="M33" s="67" t="s">
        <v>332</v>
      </c>
    </row>
    <row r="34" spans="1:13" s="5" customFormat="1" ht="210" x14ac:dyDescent="0.25">
      <c r="A34" s="63" t="s">
        <v>181</v>
      </c>
      <c r="B34" s="58" t="s">
        <v>68</v>
      </c>
      <c r="C34" s="58" t="s">
        <v>15</v>
      </c>
      <c r="D34" s="62" t="s">
        <v>282</v>
      </c>
      <c r="E34" s="59">
        <v>43831</v>
      </c>
      <c r="F34" s="60" t="s">
        <v>144</v>
      </c>
      <c r="G34" s="60" t="s">
        <v>232</v>
      </c>
      <c r="H34" s="60" t="s">
        <v>324</v>
      </c>
      <c r="I34" s="58" t="s">
        <v>325</v>
      </c>
      <c r="J34" s="58" t="s">
        <v>326</v>
      </c>
      <c r="K34" s="58" t="s">
        <v>17</v>
      </c>
      <c r="L34" s="59">
        <v>43831</v>
      </c>
      <c r="M34" s="61" t="s">
        <v>327</v>
      </c>
    </row>
    <row r="35" spans="1:13" s="5" customFormat="1" x14ac:dyDescent="0.25">
      <c r="A35" s="28"/>
      <c r="B35" s="29"/>
      <c r="C35" s="29"/>
      <c r="D35" s="30"/>
      <c r="E35" s="31"/>
      <c r="F35" s="32"/>
      <c r="G35" s="32"/>
      <c r="H35" s="29"/>
      <c r="I35" s="29"/>
      <c r="J35" s="29"/>
      <c r="K35" s="29"/>
      <c r="L35" s="31"/>
      <c r="M35" s="33"/>
    </row>
    <row r="36" spans="1:13" s="5" customFormat="1" ht="30.75" thickBot="1" x14ac:dyDescent="0.3">
      <c r="A36" s="35" t="s">
        <v>227</v>
      </c>
      <c r="B36" s="34" t="s">
        <v>228</v>
      </c>
      <c r="C36" s="29"/>
      <c r="D36" s="30"/>
      <c r="E36" s="31"/>
      <c r="F36" s="32"/>
      <c r="G36" s="32"/>
      <c r="H36" s="29"/>
      <c r="I36" s="29"/>
      <c r="J36" s="29"/>
      <c r="K36" s="29"/>
      <c r="L36" s="31"/>
      <c r="M36" s="33"/>
    </row>
    <row r="37" spans="1:13" x14ac:dyDescent="0.25">
      <c r="B37" s="11"/>
    </row>
    <row r="38" spans="1:13" x14ac:dyDescent="0.25">
      <c r="B38" s="11"/>
    </row>
    <row r="39" spans="1:13" x14ac:dyDescent="0.25">
      <c r="B39" s="11"/>
    </row>
    <row r="40" spans="1:13" ht="15.75" thickBot="1" x14ac:dyDescent="0.3">
      <c r="B40" s="11"/>
      <c r="D40" s="128"/>
      <c r="E40" s="128"/>
      <c r="F40" s="128"/>
      <c r="H40" s="128"/>
      <c r="I40" s="128"/>
      <c r="J40" s="128"/>
    </row>
    <row r="41" spans="1:13" x14ac:dyDescent="0.25">
      <c r="B41" s="11"/>
      <c r="D41" s="129"/>
      <c r="E41" s="129"/>
      <c r="F41" s="129"/>
      <c r="H41" s="129" t="s">
        <v>229</v>
      </c>
      <c r="I41" s="129"/>
      <c r="J41" s="129"/>
    </row>
    <row r="42" spans="1:13" x14ac:dyDescent="0.25">
      <c r="B42" s="11"/>
      <c r="D42" s="129" t="s">
        <v>354</v>
      </c>
      <c r="E42" s="129"/>
      <c r="F42" s="129"/>
      <c r="H42" s="129" t="s">
        <v>230</v>
      </c>
      <c r="I42" s="129"/>
      <c r="J42" s="129"/>
    </row>
  </sheetData>
  <mergeCells count="17">
    <mergeCell ref="A25:A28"/>
    <mergeCell ref="D41:F41"/>
    <mergeCell ref="H41:J41"/>
    <mergeCell ref="D42:F42"/>
    <mergeCell ref="H42:J42"/>
    <mergeCell ref="A1:M4"/>
    <mergeCell ref="A5:B5"/>
    <mergeCell ref="C5:M5"/>
    <mergeCell ref="D40:F40"/>
    <mergeCell ref="H40:J40"/>
    <mergeCell ref="A30:A31"/>
    <mergeCell ref="A8:A13"/>
    <mergeCell ref="A15"/>
    <mergeCell ref="A17:A19"/>
    <mergeCell ref="A20:A21"/>
    <mergeCell ref="A22:A23"/>
    <mergeCell ref="A24"/>
  </mergeCells>
  <conditionalFormatting sqref="B35:B36">
    <cfRule type="duplicateValues" dxfId="1477" priority="5"/>
  </conditionalFormatting>
  <conditionalFormatting sqref="B35:B36">
    <cfRule type="duplicateValues" dxfId="1476" priority="6"/>
  </conditionalFormatting>
  <conditionalFormatting sqref="B34 B11">
    <cfRule type="duplicateValues" dxfId="1475" priority="4"/>
  </conditionalFormatting>
  <conditionalFormatting sqref="B14:B16">
    <cfRule type="duplicateValues" dxfId="1474" priority="3"/>
  </conditionalFormatting>
  <conditionalFormatting sqref="B17:B19">
    <cfRule type="duplicateValues" dxfId="1473" priority="2"/>
  </conditionalFormatting>
  <conditionalFormatting sqref="B34">
    <cfRule type="duplicateValues" dxfId="1472" priority="1"/>
  </conditionalFormatting>
  <pageMargins left="0.7" right="0.7" top="0.75" bottom="0.75" header="0.3" footer="0.3"/>
  <pageSetup orientation="portrait" verticalDpi="0" r:id="rId1"/>
  <drawing r:id="rId2"/>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699</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568</v>
      </c>
      <c r="G7" s="123" t="s">
        <v>395</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23" t="s">
        <v>395</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23" t="s">
        <v>395</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23" t="s">
        <v>395</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23" t="s">
        <v>395</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23" t="s">
        <v>395</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23" t="s">
        <v>395</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23" t="s">
        <v>395</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698</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698</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698</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568</v>
      </c>
      <c r="G18" s="123" t="s">
        <v>395</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698</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698</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568</v>
      </c>
      <c r="G21" s="123" t="s">
        <v>698</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568</v>
      </c>
      <c r="G22" s="123" t="s">
        <v>698</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698</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698</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568</v>
      </c>
      <c r="G25" s="123" t="s">
        <v>698</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698</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698</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568</v>
      </c>
      <c r="G28" s="123" t="s">
        <v>698</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698</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23" t="s">
        <v>395</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23" t="s">
        <v>395</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698</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698</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698</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698</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698</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698</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108" priority="5"/>
  </conditionalFormatting>
  <conditionalFormatting sqref="B38:B39">
    <cfRule type="duplicateValues" dxfId="107" priority="6"/>
  </conditionalFormatting>
  <conditionalFormatting sqref="B36 B10:B11">
    <cfRule type="duplicateValues" dxfId="106" priority="3"/>
  </conditionalFormatting>
  <conditionalFormatting sqref="B14:B15">
    <cfRule type="duplicateValues" dxfId="105" priority="4"/>
  </conditionalFormatting>
  <conditionalFormatting sqref="C29">
    <cfRule type="duplicateValues" dxfId="104" priority="2"/>
  </conditionalFormatting>
  <conditionalFormatting sqref="B36">
    <cfRule type="duplicateValues" dxfId="10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700</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495</v>
      </c>
      <c r="G7" s="123" t="s">
        <v>395</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23" t="s">
        <v>395</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23" t="s">
        <v>395</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23" t="s">
        <v>395</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23" t="s">
        <v>395</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23" t="s">
        <v>395</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23" t="s">
        <v>395</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495</v>
      </c>
      <c r="G14" s="123" t="s">
        <v>701</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495</v>
      </c>
      <c r="G15" s="123" t="s">
        <v>701</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701</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701</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495</v>
      </c>
      <c r="G18" s="123" t="s">
        <v>395</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701</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701</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495</v>
      </c>
      <c r="G21" s="123" t="s">
        <v>701</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495</v>
      </c>
      <c r="G22" s="123" t="s">
        <v>701</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495</v>
      </c>
      <c r="G23" s="123" t="s">
        <v>701</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23" t="s">
        <v>395</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23" t="s">
        <v>395</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495</v>
      </c>
      <c r="G26" s="123" t="s">
        <v>701</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102" priority="4"/>
  </conditionalFormatting>
  <conditionalFormatting sqref="B27:B28">
    <cfRule type="duplicateValues" dxfId="101" priority="5"/>
  </conditionalFormatting>
  <conditionalFormatting sqref="B10">
    <cfRule type="duplicateValues" dxfId="100" priority="3"/>
  </conditionalFormatting>
  <conditionalFormatting sqref="B13:B14">
    <cfRule type="duplicateValues" dxfId="99" priority="2"/>
  </conditionalFormatting>
  <conditionalFormatting sqref="B15">
    <cfRule type="duplicateValues" dxfId="9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13"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702</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395</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395</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395</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395</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395</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395</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395</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395</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698</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698</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698</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698</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698</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698</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698</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698</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395</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395</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698</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698</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698</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698</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395</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395</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698</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698</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698</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698</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698</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97" priority="5"/>
  </conditionalFormatting>
  <conditionalFormatting sqref="B36:B37">
    <cfRule type="duplicateValues" dxfId="96" priority="6"/>
  </conditionalFormatting>
  <conditionalFormatting sqref="B34:B35 B10:B11">
    <cfRule type="duplicateValues" dxfId="95" priority="4"/>
  </conditionalFormatting>
  <conditionalFormatting sqref="B19:B20 B14:B15">
    <cfRule type="duplicateValues" dxfId="94" priority="3"/>
  </conditionalFormatting>
  <conditionalFormatting sqref="B17:B18">
    <cfRule type="duplicateValues" dxfId="93" priority="2"/>
  </conditionalFormatting>
  <conditionalFormatting sqref="B34:B35">
    <cfRule type="duplicateValues" dxfId="9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395</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395</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395</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395</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395</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395</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704</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704</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704</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395</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704</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704</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704</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395</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395</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704</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704</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704</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704</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91" priority="4"/>
  </conditionalFormatting>
  <conditionalFormatting sqref="B26:B27">
    <cfRule type="duplicateValues" dxfId="90" priority="5"/>
  </conditionalFormatting>
  <conditionalFormatting sqref="B25 B10">
    <cfRule type="duplicateValues" dxfId="89" priority="3"/>
  </conditionalFormatting>
  <conditionalFormatting sqref="B13">
    <cfRule type="duplicateValues" dxfId="88" priority="2"/>
  </conditionalFormatting>
  <conditionalFormatting sqref="B25">
    <cfRule type="duplicateValues" dxfId="8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705</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407</v>
      </c>
      <c r="G7" s="123" t="s">
        <v>396</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23" t="s">
        <v>396</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23" t="s">
        <v>396</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23" t="s">
        <v>396</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23" t="s">
        <v>396</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23" t="s">
        <v>396</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23" t="s">
        <v>396</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407</v>
      </c>
      <c r="G14" s="123" t="s">
        <v>706</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407</v>
      </c>
      <c r="G15" s="123" t="s">
        <v>706</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706</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706</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706</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706</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407</v>
      </c>
      <c r="G20" s="123" t="s">
        <v>396</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407</v>
      </c>
      <c r="G21" s="123" t="s">
        <v>396</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706</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706</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407</v>
      </c>
      <c r="G24" s="123" t="s">
        <v>706</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407</v>
      </c>
      <c r="G25" s="123" t="s">
        <v>706</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407</v>
      </c>
      <c r="G26" s="123" t="s">
        <v>706</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23" t="s">
        <v>396</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23" t="s">
        <v>396</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706</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407</v>
      </c>
      <c r="G30" s="123" t="s">
        <v>706</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706</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706</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86" priority="6"/>
  </conditionalFormatting>
  <conditionalFormatting sqref="B33:B34">
    <cfRule type="duplicateValues" dxfId="85" priority="7"/>
  </conditionalFormatting>
  <conditionalFormatting sqref="B31:B32 B10">
    <cfRule type="duplicateValues" dxfId="84" priority="5"/>
  </conditionalFormatting>
  <conditionalFormatting sqref="B16 B13">
    <cfRule type="duplicateValues" dxfId="83" priority="4"/>
  </conditionalFormatting>
  <conditionalFormatting sqref="B15">
    <cfRule type="duplicateValues" dxfId="82" priority="3"/>
  </conditionalFormatting>
  <conditionalFormatting sqref="B17">
    <cfRule type="duplicateValues" dxfId="81" priority="2"/>
  </conditionalFormatting>
  <conditionalFormatting sqref="B31:B32">
    <cfRule type="duplicateValues" dxfId="8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707</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568</v>
      </c>
      <c r="G7" s="123" t="s">
        <v>396</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568</v>
      </c>
      <c r="G8" s="123" t="s">
        <v>396</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568</v>
      </c>
      <c r="G9" s="123" t="s">
        <v>396</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568</v>
      </c>
      <c r="G10" s="123" t="s">
        <v>396</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568</v>
      </c>
      <c r="G11" s="123" t="s">
        <v>396</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568</v>
      </c>
      <c r="G12" s="123" t="s">
        <v>396</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568</v>
      </c>
      <c r="G13" s="123" t="s">
        <v>396</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568</v>
      </c>
      <c r="G14" s="123" t="s">
        <v>396</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568</v>
      </c>
      <c r="G15" s="123" t="s">
        <v>706</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568</v>
      </c>
      <c r="G16" s="123" t="s">
        <v>706</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568</v>
      </c>
      <c r="G17" s="123" t="s">
        <v>706</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568</v>
      </c>
      <c r="G18" s="123" t="s">
        <v>396</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568</v>
      </c>
      <c r="G19" s="123" t="s">
        <v>706</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568</v>
      </c>
      <c r="G20" s="123" t="s">
        <v>706</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568</v>
      </c>
      <c r="G21" s="123" t="s">
        <v>706</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568</v>
      </c>
      <c r="G22" s="123" t="s">
        <v>706</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568</v>
      </c>
      <c r="G23" s="123" t="s">
        <v>706</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568</v>
      </c>
      <c r="G24" s="123" t="s">
        <v>706</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568</v>
      </c>
      <c r="G25" s="123" t="s">
        <v>706</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568</v>
      </c>
      <c r="G26" s="123" t="s">
        <v>706</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568</v>
      </c>
      <c r="G27" s="123" t="s">
        <v>706</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568</v>
      </c>
      <c r="G28" s="123" t="s">
        <v>706</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568</v>
      </c>
      <c r="G29" s="123" t="s">
        <v>706</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568</v>
      </c>
      <c r="G30" s="123" t="s">
        <v>396</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568</v>
      </c>
      <c r="G31" s="123" t="s">
        <v>396</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568</v>
      </c>
      <c r="G32" s="123" t="s">
        <v>706</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568</v>
      </c>
      <c r="G33" s="123" t="s">
        <v>706</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568</v>
      </c>
      <c r="G34" s="123" t="s">
        <v>706</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568</v>
      </c>
      <c r="G35" s="123" t="s">
        <v>706</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568</v>
      </c>
      <c r="G36" s="123" t="s">
        <v>706</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568</v>
      </c>
      <c r="G37" s="123" t="s">
        <v>706</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79" priority="5"/>
  </conditionalFormatting>
  <conditionalFormatting sqref="B38:B39">
    <cfRule type="duplicateValues" dxfId="78" priority="6"/>
  </conditionalFormatting>
  <conditionalFormatting sqref="B36 B10:B11">
    <cfRule type="duplicateValues" dxfId="77" priority="3"/>
  </conditionalFormatting>
  <conditionalFormatting sqref="B14:B15">
    <cfRule type="duplicateValues" dxfId="76" priority="4"/>
  </conditionalFormatting>
  <conditionalFormatting sqref="C29">
    <cfRule type="duplicateValues" dxfId="75" priority="2"/>
  </conditionalFormatting>
  <conditionalFormatting sqref="B36">
    <cfRule type="duplicateValues" dxfId="7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5" zoomScale="60" zoomScaleNormal="85" workbookViewId="0">
      <selection activeCell="B15" sqref="B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708</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582</v>
      </c>
      <c r="G7" s="123" t="s">
        <v>396</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582</v>
      </c>
      <c r="G8" s="123" t="s">
        <v>396</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582</v>
      </c>
      <c r="G9" s="123" t="s">
        <v>396</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582</v>
      </c>
      <c r="G10" s="123" t="s">
        <v>396</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582</v>
      </c>
      <c r="G11" s="123" t="s">
        <v>396</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582</v>
      </c>
      <c r="G12" s="123" t="s">
        <v>396</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582</v>
      </c>
      <c r="G13" s="123" t="s">
        <v>396</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582</v>
      </c>
      <c r="G14" s="123" t="s">
        <v>709</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582</v>
      </c>
      <c r="G15" s="123" t="s">
        <v>709</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582</v>
      </c>
      <c r="G16" s="123" t="s">
        <v>709</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582</v>
      </c>
      <c r="G17" s="123" t="s">
        <v>709</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582</v>
      </c>
      <c r="G18" s="123" t="s">
        <v>396</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582</v>
      </c>
      <c r="G19" s="123" t="s">
        <v>709</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582</v>
      </c>
      <c r="G20" s="123" t="s">
        <v>709</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582</v>
      </c>
      <c r="G21" s="123" t="s">
        <v>709</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582</v>
      </c>
      <c r="G22" s="123" t="s">
        <v>709</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582</v>
      </c>
      <c r="G23" s="123" t="s">
        <v>709</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582</v>
      </c>
      <c r="G24" s="123" t="s">
        <v>396</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582</v>
      </c>
      <c r="G25" s="123" t="s">
        <v>396</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582</v>
      </c>
      <c r="G26" s="123" t="s">
        <v>709</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73" priority="4"/>
  </conditionalFormatting>
  <conditionalFormatting sqref="B27:B28">
    <cfRule type="duplicateValues" dxfId="72" priority="5"/>
  </conditionalFormatting>
  <conditionalFormatting sqref="B10">
    <cfRule type="duplicateValues" dxfId="71" priority="3"/>
  </conditionalFormatting>
  <conditionalFormatting sqref="B13:B14">
    <cfRule type="duplicateValues" dxfId="70" priority="2"/>
  </conditionalFormatting>
  <conditionalFormatting sqref="B15">
    <cfRule type="duplicateValues" dxfId="6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topLeftCell="A34"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710</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565</v>
      </c>
      <c r="G7" s="123" t="s">
        <v>396</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565</v>
      </c>
      <c r="G8" s="123" t="s">
        <v>396</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565</v>
      </c>
      <c r="G9" s="123" t="s">
        <v>396</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565</v>
      </c>
      <c r="G10" s="123" t="s">
        <v>396</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565</v>
      </c>
      <c r="G11" s="123" t="s">
        <v>396</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565</v>
      </c>
      <c r="G12" s="123" t="s">
        <v>396</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565</v>
      </c>
      <c r="G13" s="123" t="s">
        <v>396</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565</v>
      </c>
      <c r="G14" s="123" t="s">
        <v>396</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565</v>
      </c>
      <c r="G15" s="123" t="s">
        <v>706</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565</v>
      </c>
      <c r="G16" s="123" t="s">
        <v>706</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565</v>
      </c>
      <c r="G17" s="123" t="s">
        <v>706</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565</v>
      </c>
      <c r="G18" s="123" t="s">
        <v>706</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565</v>
      </c>
      <c r="G19" s="123" t="s">
        <v>706</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565</v>
      </c>
      <c r="G20" s="123" t="s">
        <v>706</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565</v>
      </c>
      <c r="G21" s="123" t="s">
        <v>706</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565</v>
      </c>
      <c r="G22" s="123" t="s">
        <v>706</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565</v>
      </c>
      <c r="G23" s="123" t="s">
        <v>396</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565</v>
      </c>
      <c r="G24" s="123" t="s">
        <v>396</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565</v>
      </c>
      <c r="G25" s="123" t="s">
        <v>706</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565</v>
      </c>
      <c r="G26" s="123" t="s">
        <v>706</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565</v>
      </c>
      <c r="G27" s="123" t="s">
        <v>706</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565</v>
      </c>
      <c r="G28" s="123" t="s">
        <v>706</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565</v>
      </c>
      <c r="G29" s="123" t="s">
        <v>396</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565</v>
      </c>
      <c r="G30" s="123" t="s">
        <v>396</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565</v>
      </c>
      <c r="G31" s="123" t="s">
        <v>706</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565</v>
      </c>
      <c r="G32" s="123" t="s">
        <v>706</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565</v>
      </c>
      <c r="G33" s="123" t="s">
        <v>706</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565</v>
      </c>
      <c r="G34" s="123" t="s">
        <v>706</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565</v>
      </c>
      <c r="G35" s="123" t="s">
        <v>706</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68" priority="5"/>
  </conditionalFormatting>
  <conditionalFormatting sqref="B36:B37">
    <cfRule type="duplicateValues" dxfId="67" priority="6"/>
  </conditionalFormatting>
  <conditionalFormatting sqref="B34:B35 B10:B11">
    <cfRule type="duplicateValues" dxfId="66" priority="4"/>
  </conditionalFormatting>
  <conditionalFormatting sqref="B19:B20 B14:B15">
    <cfRule type="duplicateValues" dxfId="65" priority="3"/>
  </conditionalFormatting>
  <conditionalFormatting sqref="B17:B18">
    <cfRule type="duplicateValues" dxfId="64" priority="2"/>
  </conditionalFormatting>
  <conditionalFormatting sqref="B34:B35">
    <cfRule type="duplicateValues" dxfId="6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5"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396</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396</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396</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396</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396</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396</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706</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706</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706</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396</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706</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706</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706</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396</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396</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706</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706</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706</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706</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62" priority="4"/>
  </conditionalFormatting>
  <conditionalFormatting sqref="B26:B27">
    <cfRule type="duplicateValues" dxfId="61" priority="5"/>
  </conditionalFormatting>
  <conditionalFormatting sqref="B25 B10">
    <cfRule type="duplicateValues" dxfId="60" priority="3"/>
  </conditionalFormatting>
  <conditionalFormatting sqref="B13">
    <cfRule type="duplicateValues" dxfId="59" priority="2"/>
  </conditionalFormatting>
  <conditionalFormatting sqref="B25">
    <cfRule type="duplicateValues" dxfId="5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0"/>
  <sheetViews>
    <sheetView view="pageBreakPreview" topLeftCell="A15" zoomScale="60" zoomScaleNormal="85" workbookViewId="0">
      <selection activeCell="H17" sqref="H17:J17"/>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712</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407</v>
      </c>
      <c r="G7" s="123" t="s">
        <v>397</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23" t="s">
        <v>397</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23" t="s">
        <v>397</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23" t="s">
        <v>397</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23" t="s">
        <v>397</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23" t="s">
        <v>397</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23" t="s">
        <v>397</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407</v>
      </c>
      <c r="G14" s="123" t="s">
        <v>713</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407</v>
      </c>
      <c r="G15" s="123" t="s">
        <v>713</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713</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713</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713</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713</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407</v>
      </c>
      <c r="G20" s="123" t="s">
        <v>397</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407</v>
      </c>
      <c r="G21" s="123" t="s">
        <v>397</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713</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713</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407</v>
      </c>
      <c r="G24" s="123" t="s">
        <v>713</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407</v>
      </c>
      <c r="G25" s="123" t="s">
        <v>713</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407</v>
      </c>
      <c r="G26" s="123" t="s">
        <v>713</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23" t="s">
        <v>397</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23" t="s">
        <v>397</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713</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407</v>
      </c>
      <c r="G30" s="123" t="s">
        <v>713</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713</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713</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57" priority="6"/>
  </conditionalFormatting>
  <conditionalFormatting sqref="B33:B34">
    <cfRule type="duplicateValues" dxfId="56" priority="7"/>
  </conditionalFormatting>
  <conditionalFormatting sqref="B31:B32 B10">
    <cfRule type="duplicateValues" dxfId="55" priority="5"/>
  </conditionalFormatting>
  <conditionalFormatting sqref="B16 B13">
    <cfRule type="duplicateValues" dxfId="54" priority="4"/>
  </conditionalFormatting>
  <conditionalFormatting sqref="B15">
    <cfRule type="duplicateValues" dxfId="53" priority="3"/>
  </conditionalFormatting>
  <conditionalFormatting sqref="B17">
    <cfRule type="duplicateValues" dxfId="52" priority="2"/>
  </conditionalFormatting>
  <conditionalFormatting sqref="B31:B32">
    <cfRule type="duplicateValues" dxfId="5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2"/>
  <sheetViews>
    <sheetView zoomScale="70" zoomScaleNormal="70" workbookViewId="0">
      <selection activeCell="F7" sqref="F7:F2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262</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151</v>
      </c>
      <c r="G7" s="60" t="s">
        <v>203</v>
      </c>
      <c r="H7" s="60" t="s">
        <v>324</v>
      </c>
      <c r="I7" s="58" t="s">
        <v>325</v>
      </c>
      <c r="J7" s="58" t="s">
        <v>326</v>
      </c>
      <c r="K7" s="58" t="s">
        <v>17</v>
      </c>
      <c r="L7" s="59">
        <v>43831</v>
      </c>
      <c r="M7" s="61" t="s">
        <v>327</v>
      </c>
    </row>
    <row r="8" spans="1:31" s="5" customFormat="1" ht="225" x14ac:dyDescent="0.25">
      <c r="A8" s="138" t="s">
        <v>94</v>
      </c>
      <c r="B8" s="58" t="s">
        <v>21</v>
      </c>
      <c r="C8" s="58" t="s">
        <v>15</v>
      </c>
      <c r="D8" s="58" t="s">
        <v>58</v>
      </c>
      <c r="E8" s="59">
        <v>43831</v>
      </c>
      <c r="F8" s="60" t="s">
        <v>151</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151</v>
      </c>
      <c r="G9" s="60" t="s">
        <v>203</v>
      </c>
      <c r="H9" s="60" t="s">
        <v>324</v>
      </c>
      <c r="I9" s="58" t="s">
        <v>325</v>
      </c>
      <c r="J9" s="58" t="s">
        <v>326</v>
      </c>
      <c r="K9" s="58" t="s">
        <v>17</v>
      </c>
      <c r="L9" s="59">
        <v>43831</v>
      </c>
      <c r="M9" s="61" t="s">
        <v>327</v>
      </c>
    </row>
    <row r="10" spans="1:31" s="5" customFormat="1" ht="225" x14ac:dyDescent="0.25">
      <c r="A10" s="138"/>
      <c r="B10" s="58" t="s">
        <v>25</v>
      </c>
      <c r="C10" s="58" t="s">
        <v>15</v>
      </c>
      <c r="D10" s="58" t="s">
        <v>16</v>
      </c>
      <c r="E10" s="59">
        <v>43831</v>
      </c>
      <c r="F10" s="60" t="s">
        <v>151</v>
      </c>
      <c r="G10" s="60" t="s">
        <v>203</v>
      </c>
      <c r="H10" s="60" t="s">
        <v>324</v>
      </c>
      <c r="I10" s="58" t="s">
        <v>325</v>
      </c>
      <c r="J10" s="58" t="s">
        <v>326</v>
      </c>
      <c r="K10" s="58" t="s">
        <v>17</v>
      </c>
      <c r="L10" s="59">
        <v>43831</v>
      </c>
      <c r="M10" s="61" t="s">
        <v>327</v>
      </c>
    </row>
    <row r="11" spans="1:31" s="5" customFormat="1" ht="225" x14ac:dyDescent="0.25">
      <c r="A11" s="138"/>
      <c r="B11" s="58" t="s">
        <v>26</v>
      </c>
      <c r="C11" s="58" t="s">
        <v>15</v>
      </c>
      <c r="D11" s="58" t="s">
        <v>201</v>
      </c>
      <c r="E11" s="59">
        <v>43831</v>
      </c>
      <c r="F11" s="60" t="s">
        <v>151</v>
      </c>
      <c r="G11" s="60" t="s">
        <v>203</v>
      </c>
      <c r="H11" s="60" t="s">
        <v>324</v>
      </c>
      <c r="I11" s="58" t="s">
        <v>325</v>
      </c>
      <c r="J11" s="58" t="s">
        <v>326</v>
      </c>
      <c r="K11" s="58" t="s">
        <v>17</v>
      </c>
      <c r="L11" s="59">
        <v>43831</v>
      </c>
      <c r="M11" s="61" t="s">
        <v>327</v>
      </c>
    </row>
    <row r="12" spans="1:31" s="5" customFormat="1" ht="225" x14ac:dyDescent="0.25">
      <c r="A12" s="138" t="s">
        <v>176</v>
      </c>
      <c r="B12" s="58" t="s">
        <v>87</v>
      </c>
      <c r="C12" s="58" t="s">
        <v>15</v>
      </c>
      <c r="D12" s="62" t="s">
        <v>282</v>
      </c>
      <c r="E12" s="59">
        <v>43831</v>
      </c>
      <c r="F12" s="60" t="s">
        <v>151</v>
      </c>
      <c r="G12" s="60" t="s">
        <v>232</v>
      </c>
      <c r="H12" s="60" t="s">
        <v>324</v>
      </c>
      <c r="I12" s="58" t="s">
        <v>325</v>
      </c>
      <c r="J12" s="58" t="s">
        <v>326</v>
      </c>
      <c r="K12" s="58" t="s">
        <v>17</v>
      </c>
      <c r="L12" s="59">
        <v>43831</v>
      </c>
      <c r="M12" s="67" t="s">
        <v>332</v>
      </c>
    </row>
    <row r="13" spans="1:31" s="5" customFormat="1" ht="225" x14ac:dyDescent="0.25">
      <c r="A13" s="131" t="s">
        <v>154</v>
      </c>
      <c r="B13" s="58" t="s">
        <v>32</v>
      </c>
      <c r="C13" s="58" t="s">
        <v>15</v>
      </c>
      <c r="D13" s="62" t="s">
        <v>282</v>
      </c>
      <c r="E13" s="59">
        <v>43831</v>
      </c>
      <c r="F13" s="60" t="s">
        <v>151</v>
      </c>
      <c r="G13" s="60" t="s">
        <v>232</v>
      </c>
      <c r="H13" s="60" t="s">
        <v>324</v>
      </c>
      <c r="I13" s="58" t="s">
        <v>325</v>
      </c>
      <c r="J13" s="58" t="s">
        <v>326</v>
      </c>
      <c r="K13" s="58" t="s">
        <v>17</v>
      </c>
      <c r="L13" s="59">
        <v>43831</v>
      </c>
      <c r="M13" s="61" t="s">
        <v>327</v>
      </c>
    </row>
    <row r="14" spans="1:31" s="5" customFormat="1" ht="225" x14ac:dyDescent="0.25">
      <c r="A14" s="138"/>
      <c r="B14" s="58" t="s">
        <v>33</v>
      </c>
      <c r="C14" s="58" t="s">
        <v>15</v>
      </c>
      <c r="D14" s="62" t="s">
        <v>282</v>
      </c>
      <c r="E14" s="59">
        <v>43831</v>
      </c>
      <c r="F14" s="60" t="s">
        <v>151</v>
      </c>
      <c r="G14" s="60" t="s">
        <v>232</v>
      </c>
      <c r="H14" s="60" t="s">
        <v>324</v>
      </c>
      <c r="I14" s="58" t="s">
        <v>325</v>
      </c>
      <c r="J14" s="58" t="s">
        <v>326</v>
      </c>
      <c r="K14" s="58" t="s">
        <v>17</v>
      </c>
      <c r="L14" s="59">
        <v>43831</v>
      </c>
      <c r="M14" s="61" t="s">
        <v>327</v>
      </c>
    </row>
    <row r="15" spans="1:31" s="5" customFormat="1" ht="225" x14ac:dyDescent="0.25">
      <c r="A15" s="138"/>
      <c r="B15" s="58" t="s">
        <v>34</v>
      </c>
      <c r="C15" s="58" t="s">
        <v>15</v>
      </c>
      <c r="D15" s="62" t="s">
        <v>282</v>
      </c>
      <c r="E15" s="59">
        <v>43831</v>
      </c>
      <c r="F15" s="60" t="s">
        <v>151</v>
      </c>
      <c r="G15" s="60" t="s">
        <v>232</v>
      </c>
      <c r="H15" s="60" t="s">
        <v>324</v>
      </c>
      <c r="I15" s="58" t="s">
        <v>325</v>
      </c>
      <c r="J15" s="58" t="s">
        <v>326</v>
      </c>
      <c r="K15" s="58" t="s">
        <v>17</v>
      </c>
      <c r="L15" s="59">
        <v>43831</v>
      </c>
      <c r="M15" s="61" t="s">
        <v>327</v>
      </c>
    </row>
    <row r="16" spans="1:31" s="5" customFormat="1" ht="225" x14ac:dyDescent="0.25">
      <c r="A16" s="63" t="s">
        <v>35</v>
      </c>
      <c r="B16" s="58" t="s">
        <v>36</v>
      </c>
      <c r="C16" s="58" t="s">
        <v>15</v>
      </c>
      <c r="D16" s="62" t="s">
        <v>16</v>
      </c>
      <c r="E16" s="59">
        <v>43831</v>
      </c>
      <c r="F16" s="60" t="s">
        <v>151</v>
      </c>
      <c r="G16" s="60" t="s">
        <v>203</v>
      </c>
      <c r="H16" s="60" t="s">
        <v>324</v>
      </c>
      <c r="I16" s="58" t="s">
        <v>325</v>
      </c>
      <c r="J16" s="58" t="s">
        <v>326</v>
      </c>
      <c r="K16" s="58" t="s">
        <v>17</v>
      </c>
      <c r="L16" s="59">
        <v>43831</v>
      </c>
      <c r="M16" s="61" t="s">
        <v>327</v>
      </c>
    </row>
    <row r="17" spans="1:13" s="5" customFormat="1" ht="225" x14ac:dyDescent="0.25">
      <c r="A17" s="138" t="s">
        <v>39</v>
      </c>
      <c r="B17" s="58" t="s">
        <v>41</v>
      </c>
      <c r="C17" s="58" t="s">
        <v>15</v>
      </c>
      <c r="D17" s="62" t="s">
        <v>282</v>
      </c>
      <c r="E17" s="59">
        <v>43831</v>
      </c>
      <c r="F17" s="60" t="s">
        <v>151</v>
      </c>
      <c r="G17" s="60" t="s">
        <v>232</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60" t="s">
        <v>151</v>
      </c>
      <c r="G18" s="60" t="s">
        <v>232</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60" t="s">
        <v>151</v>
      </c>
      <c r="G19" s="60" t="s">
        <v>232</v>
      </c>
      <c r="H19" s="60" t="s">
        <v>324</v>
      </c>
      <c r="I19" s="58" t="s">
        <v>325</v>
      </c>
      <c r="J19" s="58" t="s">
        <v>326</v>
      </c>
      <c r="K19" s="58" t="s">
        <v>17</v>
      </c>
      <c r="L19" s="59">
        <v>43831</v>
      </c>
      <c r="M19" s="61" t="s">
        <v>327</v>
      </c>
    </row>
    <row r="20" spans="1:13" s="5" customFormat="1" ht="225" x14ac:dyDescent="0.25">
      <c r="A20" s="64" t="s">
        <v>53</v>
      </c>
      <c r="B20" s="58" t="s">
        <v>54</v>
      </c>
      <c r="C20" s="58" t="s">
        <v>15</v>
      </c>
      <c r="D20" s="62" t="s">
        <v>282</v>
      </c>
      <c r="E20" s="59">
        <v>43831</v>
      </c>
      <c r="F20" s="60" t="s">
        <v>151</v>
      </c>
      <c r="G20" s="60" t="s">
        <v>232</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60" t="s">
        <v>151</v>
      </c>
      <c r="G21" s="60" t="s">
        <v>203</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60" t="s">
        <v>151</v>
      </c>
      <c r="G22" s="60" t="s">
        <v>203</v>
      </c>
      <c r="H22" s="60" t="s">
        <v>324</v>
      </c>
      <c r="I22" s="58" t="s">
        <v>325</v>
      </c>
      <c r="J22" s="58" t="s">
        <v>326</v>
      </c>
      <c r="K22" s="58" t="s">
        <v>17</v>
      </c>
      <c r="L22" s="59">
        <v>43831</v>
      </c>
      <c r="M22" s="61" t="s">
        <v>327</v>
      </c>
    </row>
    <row r="23" spans="1:13" s="5" customFormat="1" ht="225" x14ac:dyDescent="0.25">
      <c r="A23" s="63" t="s">
        <v>156</v>
      </c>
      <c r="B23" s="58" t="s">
        <v>65</v>
      </c>
      <c r="C23" s="58" t="s">
        <v>15</v>
      </c>
      <c r="D23" s="62" t="s">
        <v>282</v>
      </c>
      <c r="E23" s="59">
        <v>43831</v>
      </c>
      <c r="F23" s="60" t="s">
        <v>151</v>
      </c>
      <c r="G23" s="60" t="s">
        <v>232</v>
      </c>
      <c r="H23" s="60" t="s">
        <v>324</v>
      </c>
      <c r="I23" s="58" t="s">
        <v>325</v>
      </c>
      <c r="J23" s="58" t="s">
        <v>326</v>
      </c>
      <c r="K23" s="58" t="s">
        <v>17</v>
      </c>
      <c r="L23" s="59">
        <v>43831</v>
      </c>
      <c r="M23" s="61" t="s">
        <v>327</v>
      </c>
    </row>
    <row r="24" spans="1:13" s="5" customFormat="1" ht="225" x14ac:dyDescent="0.25">
      <c r="A24" s="63" t="s">
        <v>181</v>
      </c>
      <c r="B24" s="58" t="s">
        <v>68</v>
      </c>
      <c r="C24" s="58" t="s">
        <v>15</v>
      </c>
      <c r="D24" s="62" t="s">
        <v>282</v>
      </c>
      <c r="E24" s="59">
        <v>43831</v>
      </c>
      <c r="F24" s="60" t="s">
        <v>151</v>
      </c>
      <c r="G24" s="60" t="s">
        <v>232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35" t="s">
        <v>227</v>
      </c>
      <c r="B26" s="34"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5">
    <mergeCell ref="A1:M4"/>
    <mergeCell ref="A5:B5"/>
    <mergeCell ref="D30:F30"/>
    <mergeCell ref="H30:J30"/>
    <mergeCell ref="A21:A22"/>
    <mergeCell ref="A13:A15"/>
    <mergeCell ref="A17"/>
    <mergeCell ref="A18:A19"/>
    <mergeCell ref="A8:A11"/>
    <mergeCell ref="A12"/>
    <mergeCell ref="D31:F31"/>
    <mergeCell ref="H31:J31"/>
    <mergeCell ref="D32:F32"/>
    <mergeCell ref="H32:J32"/>
    <mergeCell ref="C5:M5"/>
  </mergeCells>
  <conditionalFormatting sqref="B25:B26">
    <cfRule type="duplicateValues" dxfId="1471" priority="7"/>
  </conditionalFormatting>
  <conditionalFormatting sqref="B25:B26">
    <cfRule type="duplicateValues" dxfId="1470" priority="8"/>
  </conditionalFormatting>
  <conditionalFormatting sqref="B24">
    <cfRule type="duplicateValues" dxfId="1469" priority="2"/>
  </conditionalFormatting>
  <conditionalFormatting sqref="B12:B13">
    <cfRule type="duplicateValues" dxfId="1468" priority="3"/>
  </conditionalFormatting>
  <conditionalFormatting sqref="B24">
    <cfRule type="duplicateValues" dxfId="1467" priority="1"/>
  </conditionalFormatting>
  <pageMargins left="0.7" right="0.7" top="0.75" bottom="0.75" header="0.3" footer="0.3"/>
  <drawing r:id="rId1"/>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view="pageBreakPreview" topLeftCell="D35" zoomScale="60" zoomScaleNormal="85" workbookViewId="0">
      <selection activeCell="H37" sqref="H37:J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714</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397</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397</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397</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397</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397</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397</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397</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397</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715</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715</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715</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397</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715</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715</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715</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715</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715</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715</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715</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715</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715</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715</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715</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397</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397</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715</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715</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715</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715</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715</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715</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50" priority="5"/>
  </conditionalFormatting>
  <conditionalFormatting sqref="B38:B39">
    <cfRule type="duplicateValues" dxfId="49" priority="6"/>
  </conditionalFormatting>
  <conditionalFormatting sqref="B36 B10:B11">
    <cfRule type="duplicateValues" dxfId="48" priority="3"/>
  </conditionalFormatting>
  <conditionalFormatting sqref="B14:B15">
    <cfRule type="duplicateValues" dxfId="47" priority="4"/>
  </conditionalFormatting>
  <conditionalFormatting sqref="C29">
    <cfRule type="duplicateValues" dxfId="46" priority="2"/>
  </conditionalFormatting>
  <conditionalFormatting sqref="B36">
    <cfRule type="duplicateValues" dxfId="4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4"/>
  <sheetViews>
    <sheetView view="pageBreakPreview" topLeftCell="A13" zoomScale="60" zoomScaleNormal="85" workbookViewId="0">
      <selection activeCell="H15" sqref="H15:J15"/>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716</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495</v>
      </c>
      <c r="G7" s="123" t="s">
        <v>397</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23" t="s">
        <v>397</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23" t="s">
        <v>397</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23" t="s">
        <v>397</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23" t="s">
        <v>397</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23" t="s">
        <v>397</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23" t="s">
        <v>397</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495</v>
      </c>
      <c r="G14" s="123" t="s">
        <v>713</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495</v>
      </c>
      <c r="G15" s="123" t="s">
        <v>713</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713</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713</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495</v>
      </c>
      <c r="G18" s="123" t="s">
        <v>397</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713</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713</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495</v>
      </c>
      <c r="G21" s="123" t="s">
        <v>713</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495</v>
      </c>
      <c r="G22" s="123" t="s">
        <v>713</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495</v>
      </c>
      <c r="G23" s="123" t="s">
        <v>713</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23" t="s">
        <v>397</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23" t="s">
        <v>397</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495</v>
      </c>
      <c r="G26" s="123" t="s">
        <v>713</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44" priority="4"/>
  </conditionalFormatting>
  <conditionalFormatting sqref="B27:B28">
    <cfRule type="duplicateValues" dxfId="43" priority="5"/>
  </conditionalFormatting>
  <conditionalFormatting sqref="B10">
    <cfRule type="duplicateValues" dxfId="42" priority="3"/>
  </conditionalFormatting>
  <conditionalFormatting sqref="B13:B14">
    <cfRule type="duplicateValues" dxfId="41" priority="2"/>
  </conditionalFormatting>
  <conditionalFormatting sqref="B15">
    <cfRule type="duplicateValues" dxfId="4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3"/>
  <sheetViews>
    <sheetView view="pageBreakPreview"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717</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576</v>
      </c>
      <c r="G7" s="123" t="s">
        <v>397</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23" t="s">
        <v>397</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23" t="s">
        <v>397</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23" t="s">
        <v>397</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23" t="s">
        <v>397</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23" t="s">
        <v>397</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23" t="s">
        <v>397</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576</v>
      </c>
      <c r="G14" s="123" t="s">
        <v>397</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713</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713</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713</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713</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713</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713</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713</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713</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23" t="s">
        <v>397</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23" t="s">
        <v>397</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576</v>
      </c>
      <c r="G25" s="123" t="s">
        <v>713</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576</v>
      </c>
      <c r="G26" s="123" t="s">
        <v>713</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713</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576</v>
      </c>
      <c r="G28" s="123" t="s">
        <v>713</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23" t="s">
        <v>397</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23" t="s">
        <v>397</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713</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576</v>
      </c>
      <c r="G32" s="123" t="s">
        <v>713</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713</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713</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713</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39" priority="5"/>
  </conditionalFormatting>
  <conditionalFormatting sqref="B36:B37">
    <cfRule type="duplicateValues" dxfId="38" priority="6"/>
  </conditionalFormatting>
  <conditionalFormatting sqref="B34:B35 B10:B11">
    <cfRule type="duplicateValues" dxfId="37" priority="4"/>
  </conditionalFormatting>
  <conditionalFormatting sqref="B19:B20 B14:B15">
    <cfRule type="duplicateValues" dxfId="36" priority="3"/>
  </conditionalFormatting>
  <conditionalFormatting sqref="B17:B18">
    <cfRule type="duplicateValues" dxfId="35" priority="2"/>
  </conditionalFormatting>
  <conditionalFormatting sqref="B34:B35">
    <cfRule type="duplicateValues" dxfId="3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1"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397</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397</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397</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397</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397</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397</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713</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713</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713</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397</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713</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713</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713</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397</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397</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713</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713</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713</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713</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33" priority="4"/>
  </conditionalFormatting>
  <conditionalFormatting sqref="B26:B27">
    <cfRule type="duplicateValues" dxfId="32" priority="5"/>
  </conditionalFormatting>
  <conditionalFormatting sqref="B25 B10">
    <cfRule type="duplicateValues" dxfId="31" priority="3"/>
  </conditionalFormatting>
  <conditionalFormatting sqref="B13">
    <cfRule type="duplicateValues" dxfId="30" priority="2"/>
  </conditionalFormatting>
  <conditionalFormatting sqref="B25">
    <cfRule type="duplicateValues" dxfId="2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0"/>
  <sheetViews>
    <sheetView tabSelected="1" view="pageBreakPreview" topLeftCell="G26" zoomScale="60" zoomScaleNormal="85" workbookViewId="0">
      <selection activeCell="I30" sqref="I30"/>
    </sheetView>
  </sheetViews>
  <sheetFormatPr baseColWidth="10" defaultRowHeight="15" x14ac:dyDescent="0.25"/>
  <cols>
    <col min="1" max="1" width="45.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719</v>
      </c>
      <c r="D5" s="136"/>
      <c r="E5" s="136"/>
      <c r="F5" s="136"/>
      <c r="G5" s="136"/>
      <c r="H5" s="136"/>
      <c r="I5" s="136"/>
      <c r="J5" s="136"/>
      <c r="K5" s="136"/>
      <c r="L5" s="136"/>
      <c r="M5" s="137"/>
    </row>
    <row r="6" spans="1:13" s="8" customFormat="1" ht="60.75" customHeight="1"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407</v>
      </c>
      <c r="G7" s="123" t="s">
        <v>398</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407</v>
      </c>
      <c r="G8" s="123" t="s">
        <v>398</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407</v>
      </c>
      <c r="G9" s="123" t="s">
        <v>398</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407</v>
      </c>
      <c r="G10" s="123" t="s">
        <v>398</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407</v>
      </c>
      <c r="G11" s="123" t="s">
        <v>398</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407</v>
      </c>
      <c r="G12" s="123" t="s">
        <v>398</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407</v>
      </c>
      <c r="G13" s="123" t="s">
        <v>398</v>
      </c>
      <c r="H13" s="123" t="s">
        <v>324</v>
      </c>
      <c r="I13" s="58" t="s">
        <v>325</v>
      </c>
      <c r="J13" s="58" t="s">
        <v>326</v>
      </c>
      <c r="K13" s="58" t="s">
        <v>17</v>
      </c>
      <c r="L13" s="59">
        <v>43831</v>
      </c>
      <c r="M13" s="61" t="s">
        <v>327</v>
      </c>
    </row>
    <row r="14" spans="1:13" s="5" customFormat="1" ht="150" x14ac:dyDescent="0.25">
      <c r="A14" s="121" t="s">
        <v>102</v>
      </c>
      <c r="B14" s="58" t="s">
        <v>93</v>
      </c>
      <c r="C14" s="58" t="s">
        <v>15</v>
      </c>
      <c r="D14" s="62" t="s">
        <v>282</v>
      </c>
      <c r="E14" s="59">
        <v>43831</v>
      </c>
      <c r="F14" s="123" t="s">
        <v>407</v>
      </c>
      <c r="G14" s="123" t="s">
        <v>720</v>
      </c>
      <c r="H14" s="123" t="s">
        <v>324</v>
      </c>
      <c r="I14" s="58" t="s">
        <v>325</v>
      </c>
      <c r="J14" s="58" t="s">
        <v>326</v>
      </c>
      <c r="K14" s="58" t="s">
        <v>17</v>
      </c>
      <c r="L14" s="59">
        <v>43831</v>
      </c>
      <c r="M14" s="67" t="s">
        <v>332</v>
      </c>
    </row>
    <row r="15" spans="1:13" s="5" customFormat="1" ht="120" x14ac:dyDescent="0.25">
      <c r="A15" s="120" t="s">
        <v>103</v>
      </c>
      <c r="B15" s="58" t="s">
        <v>205</v>
      </c>
      <c r="C15" s="58" t="s">
        <v>15</v>
      </c>
      <c r="D15" s="62" t="s">
        <v>282</v>
      </c>
      <c r="E15" s="59">
        <v>43831</v>
      </c>
      <c r="F15" s="123" t="s">
        <v>407</v>
      </c>
      <c r="G15" s="123" t="s">
        <v>720</v>
      </c>
      <c r="H15" s="58" t="s">
        <v>729</v>
      </c>
      <c r="I15" s="58" t="s">
        <v>730</v>
      </c>
      <c r="J15" s="58" t="s">
        <v>736</v>
      </c>
      <c r="K15" s="58" t="s">
        <v>17</v>
      </c>
      <c r="L15" s="59">
        <v>43831</v>
      </c>
      <c r="M15" s="61" t="s">
        <v>331</v>
      </c>
    </row>
    <row r="16" spans="1:13" s="5" customFormat="1" ht="150" x14ac:dyDescent="0.25">
      <c r="A16" s="131" t="s">
        <v>154</v>
      </c>
      <c r="B16" s="58" t="s">
        <v>32</v>
      </c>
      <c r="C16" s="58" t="s">
        <v>15</v>
      </c>
      <c r="D16" s="62" t="s">
        <v>282</v>
      </c>
      <c r="E16" s="59">
        <v>43831</v>
      </c>
      <c r="F16" s="123" t="s">
        <v>407</v>
      </c>
      <c r="G16" s="123" t="s">
        <v>720</v>
      </c>
      <c r="H16" s="123" t="s">
        <v>324</v>
      </c>
      <c r="I16" s="58" t="s">
        <v>325</v>
      </c>
      <c r="J16" s="58" t="s">
        <v>326</v>
      </c>
      <c r="K16" s="58" t="s">
        <v>17</v>
      </c>
      <c r="L16" s="59">
        <v>43831</v>
      </c>
      <c r="M16" s="61" t="s">
        <v>327</v>
      </c>
    </row>
    <row r="17" spans="1:13" s="5" customFormat="1" ht="120" x14ac:dyDescent="0.25">
      <c r="A17" s="138"/>
      <c r="B17" s="71" t="s">
        <v>88</v>
      </c>
      <c r="C17" s="58" t="s">
        <v>15</v>
      </c>
      <c r="D17" s="62" t="s">
        <v>282</v>
      </c>
      <c r="E17" s="59">
        <v>43831</v>
      </c>
      <c r="F17" s="123" t="s">
        <v>407</v>
      </c>
      <c r="G17" s="123" t="s">
        <v>720</v>
      </c>
      <c r="H17" s="58" t="s">
        <v>729</v>
      </c>
      <c r="I17" s="58" t="s">
        <v>730</v>
      </c>
      <c r="J17" s="58" t="s">
        <v>736</v>
      </c>
      <c r="K17" s="58" t="s">
        <v>17</v>
      </c>
      <c r="L17" s="59">
        <v>43831</v>
      </c>
      <c r="M17" s="61" t="s">
        <v>331</v>
      </c>
    </row>
    <row r="18" spans="1:13" s="5" customFormat="1" ht="150" x14ac:dyDescent="0.25">
      <c r="A18" s="138"/>
      <c r="B18" s="58" t="s">
        <v>33</v>
      </c>
      <c r="C18" s="58" t="s">
        <v>15</v>
      </c>
      <c r="D18" s="62" t="s">
        <v>282</v>
      </c>
      <c r="E18" s="59">
        <v>43831</v>
      </c>
      <c r="F18" s="123" t="s">
        <v>407</v>
      </c>
      <c r="G18" s="123" t="s">
        <v>720</v>
      </c>
      <c r="H18" s="123" t="s">
        <v>324</v>
      </c>
      <c r="I18" s="58" t="s">
        <v>325</v>
      </c>
      <c r="J18" s="58" t="s">
        <v>326</v>
      </c>
      <c r="K18" s="58" t="s">
        <v>17</v>
      </c>
      <c r="L18" s="59">
        <v>43831</v>
      </c>
      <c r="M18" s="61" t="s">
        <v>327</v>
      </c>
    </row>
    <row r="19" spans="1:13" s="5" customFormat="1" ht="150" x14ac:dyDescent="0.25">
      <c r="A19" s="138"/>
      <c r="B19" s="58" t="s">
        <v>34</v>
      </c>
      <c r="C19" s="58" t="s">
        <v>15</v>
      </c>
      <c r="D19" s="62" t="s">
        <v>282</v>
      </c>
      <c r="E19" s="59">
        <v>43831</v>
      </c>
      <c r="F19" s="123" t="s">
        <v>407</v>
      </c>
      <c r="G19" s="123" t="s">
        <v>720</v>
      </c>
      <c r="H19" s="123" t="s">
        <v>324</v>
      </c>
      <c r="I19" s="58" t="s">
        <v>325</v>
      </c>
      <c r="J19" s="58" t="s">
        <v>326</v>
      </c>
      <c r="K19" s="58" t="s">
        <v>17</v>
      </c>
      <c r="L19" s="59">
        <v>43831</v>
      </c>
      <c r="M19" s="61" t="s">
        <v>327</v>
      </c>
    </row>
    <row r="20" spans="1:13" s="5" customFormat="1" ht="150" x14ac:dyDescent="0.25">
      <c r="A20" s="119" t="s">
        <v>35</v>
      </c>
      <c r="B20" s="58" t="s">
        <v>36</v>
      </c>
      <c r="C20" s="58" t="s">
        <v>15</v>
      </c>
      <c r="D20" s="62" t="s">
        <v>16</v>
      </c>
      <c r="E20" s="59">
        <v>43831</v>
      </c>
      <c r="F20" s="123" t="s">
        <v>407</v>
      </c>
      <c r="G20" s="123" t="s">
        <v>398</v>
      </c>
      <c r="H20" s="123" t="s">
        <v>324</v>
      </c>
      <c r="I20" s="58" t="s">
        <v>325</v>
      </c>
      <c r="J20" s="58" t="s">
        <v>326</v>
      </c>
      <c r="K20" s="58" t="s">
        <v>17</v>
      </c>
      <c r="L20" s="59">
        <v>43831</v>
      </c>
      <c r="M20" s="61" t="s">
        <v>327</v>
      </c>
    </row>
    <row r="21" spans="1:13" s="5" customFormat="1" ht="150" x14ac:dyDescent="0.25">
      <c r="A21" s="123" t="s">
        <v>37</v>
      </c>
      <c r="B21" s="123" t="s">
        <v>38</v>
      </c>
      <c r="C21" s="123" t="s">
        <v>15</v>
      </c>
      <c r="D21" s="123" t="s">
        <v>16</v>
      </c>
      <c r="E21" s="59">
        <v>43831</v>
      </c>
      <c r="F21" s="123" t="s">
        <v>407</v>
      </c>
      <c r="G21" s="123" t="s">
        <v>398</v>
      </c>
      <c r="H21" s="123" t="s">
        <v>324</v>
      </c>
      <c r="I21" s="58" t="s">
        <v>325</v>
      </c>
      <c r="J21" s="58" t="s">
        <v>326</v>
      </c>
      <c r="K21" s="58" t="s">
        <v>17</v>
      </c>
      <c r="L21" s="59">
        <v>43831</v>
      </c>
      <c r="M21" s="61" t="s">
        <v>327</v>
      </c>
    </row>
    <row r="22" spans="1:13" s="5" customFormat="1" ht="150" x14ac:dyDescent="0.25">
      <c r="A22" s="138" t="s">
        <v>39</v>
      </c>
      <c r="B22" s="58" t="s">
        <v>41</v>
      </c>
      <c r="C22" s="58" t="s">
        <v>15</v>
      </c>
      <c r="D22" s="62" t="s">
        <v>282</v>
      </c>
      <c r="E22" s="59">
        <v>43831</v>
      </c>
      <c r="F22" s="123" t="s">
        <v>407</v>
      </c>
      <c r="G22" s="123" t="s">
        <v>720</v>
      </c>
      <c r="H22" s="123" t="s">
        <v>324</v>
      </c>
      <c r="I22" s="58" t="s">
        <v>325</v>
      </c>
      <c r="J22" s="58" t="s">
        <v>326</v>
      </c>
      <c r="K22" s="58" t="s">
        <v>17</v>
      </c>
      <c r="L22" s="59">
        <v>43831</v>
      </c>
      <c r="M22" s="61" t="s">
        <v>327</v>
      </c>
    </row>
    <row r="23" spans="1:13" s="5" customFormat="1" ht="150" x14ac:dyDescent="0.25">
      <c r="A23" s="138"/>
      <c r="B23" s="58" t="s">
        <v>97</v>
      </c>
      <c r="C23" s="58" t="s">
        <v>15</v>
      </c>
      <c r="D23" s="62" t="s">
        <v>282</v>
      </c>
      <c r="E23" s="59">
        <v>43831</v>
      </c>
      <c r="F23" s="123" t="s">
        <v>407</v>
      </c>
      <c r="G23" s="123" t="s">
        <v>720</v>
      </c>
      <c r="H23" s="123" t="s">
        <v>324</v>
      </c>
      <c r="I23" s="58" t="s">
        <v>325</v>
      </c>
      <c r="J23" s="58" t="s">
        <v>326</v>
      </c>
      <c r="K23" s="58" t="s">
        <v>17</v>
      </c>
      <c r="L23" s="59">
        <v>43831</v>
      </c>
      <c r="M23" s="61" t="s">
        <v>327</v>
      </c>
    </row>
    <row r="24" spans="1:13" s="5" customFormat="1" ht="150" x14ac:dyDescent="0.25">
      <c r="A24" s="143" t="s">
        <v>42</v>
      </c>
      <c r="B24" s="123" t="s">
        <v>44</v>
      </c>
      <c r="C24" s="123" t="s">
        <v>15</v>
      </c>
      <c r="D24" s="62" t="s">
        <v>282</v>
      </c>
      <c r="E24" s="59">
        <v>43831</v>
      </c>
      <c r="F24" s="123" t="s">
        <v>407</v>
      </c>
      <c r="G24" s="123" t="s">
        <v>720</v>
      </c>
      <c r="H24" s="123" t="s">
        <v>324</v>
      </c>
      <c r="I24" s="58" t="s">
        <v>325</v>
      </c>
      <c r="J24" s="58" t="s">
        <v>326</v>
      </c>
      <c r="K24" s="58" t="s">
        <v>17</v>
      </c>
      <c r="L24" s="59">
        <v>43831</v>
      </c>
      <c r="M24" s="61" t="s">
        <v>327</v>
      </c>
    </row>
    <row r="25" spans="1:13" s="5" customFormat="1" ht="150" x14ac:dyDescent="0.25">
      <c r="A25" s="143"/>
      <c r="B25" s="123" t="s">
        <v>45</v>
      </c>
      <c r="C25" s="123" t="s">
        <v>15</v>
      </c>
      <c r="D25" s="62" t="s">
        <v>282</v>
      </c>
      <c r="E25" s="59">
        <v>43831</v>
      </c>
      <c r="F25" s="123" t="s">
        <v>407</v>
      </c>
      <c r="G25" s="123" t="s">
        <v>720</v>
      </c>
      <c r="H25" s="123" t="s">
        <v>324</v>
      </c>
      <c r="I25" s="58" t="s">
        <v>325</v>
      </c>
      <c r="J25" s="58" t="s">
        <v>326</v>
      </c>
      <c r="K25" s="58" t="s">
        <v>17</v>
      </c>
      <c r="L25" s="59">
        <v>43831</v>
      </c>
      <c r="M25" s="61" t="s">
        <v>327</v>
      </c>
    </row>
    <row r="26" spans="1:13" s="5" customFormat="1" ht="150" x14ac:dyDescent="0.25">
      <c r="A26" s="120" t="s">
        <v>53</v>
      </c>
      <c r="B26" s="58" t="s">
        <v>54</v>
      </c>
      <c r="C26" s="58" t="s">
        <v>15</v>
      </c>
      <c r="D26" s="62" t="s">
        <v>282</v>
      </c>
      <c r="E26" s="59">
        <v>43831</v>
      </c>
      <c r="F26" s="123" t="s">
        <v>407</v>
      </c>
      <c r="G26" s="123" t="s">
        <v>720</v>
      </c>
      <c r="H26" s="123" t="s">
        <v>324</v>
      </c>
      <c r="I26" s="58" t="s">
        <v>325</v>
      </c>
      <c r="J26" s="58" t="s">
        <v>326</v>
      </c>
      <c r="K26" s="58" t="s">
        <v>17</v>
      </c>
      <c r="L26" s="59">
        <v>43831</v>
      </c>
      <c r="M26" s="61" t="s">
        <v>327</v>
      </c>
    </row>
    <row r="27" spans="1:13" s="5" customFormat="1" ht="150" x14ac:dyDescent="0.25">
      <c r="A27" s="130" t="s">
        <v>155</v>
      </c>
      <c r="B27" s="58" t="s">
        <v>56</v>
      </c>
      <c r="C27" s="58" t="s">
        <v>15</v>
      </c>
      <c r="D27" s="62" t="s">
        <v>202</v>
      </c>
      <c r="E27" s="59">
        <v>43831</v>
      </c>
      <c r="F27" s="123" t="s">
        <v>407</v>
      </c>
      <c r="G27" s="123" t="s">
        <v>398</v>
      </c>
      <c r="H27" s="123" t="s">
        <v>324</v>
      </c>
      <c r="I27" s="58" t="s">
        <v>325</v>
      </c>
      <c r="J27" s="58" t="s">
        <v>326</v>
      </c>
      <c r="K27" s="58" t="s">
        <v>17</v>
      </c>
      <c r="L27" s="59">
        <v>43831</v>
      </c>
      <c r="M27" s="61" t="s">
        <v>327</v>
      </c>
    </row>
    <row r="28" spans="1:13" s="5" customFormat="1" ht="150" x14ac:dyDescent="0.25">
      <c r="A28" s="130"/>
      <c r="B28" s="58" t="s">
        <v>57</v>
      </c>
      <c r="C28" s="58" t="s">
        <v>15</v>
      </c>
      <c r="D28" s="62" t="s">
        <v>202</v>
      </c>
      <c r="E28" s="59">
        <v>43831</v>
      </c>
      <c r="F28" s="123" t="s">
        <v>407</v>
      </c>
      <c r="G28" s="123" t="s">
        <v>398</v>
      </c>
      <c r="H28" s="123" t="s">
        <v>324</v>
      </c>
      <c r="I28" s="58" t="s">
        <v>325</v>
      </c>
      <c r="J28" s="58" t="s">
        <v>326</v>
      </c>
      <c r="K28" s="58" t="s">
        <v>17</v>
      </c>
      <c r="L28" s="59">
        <v>43831</v>
      </c>
      <c r="M28" s="61" t="s">
        <v>327</v>
      </c>
    </row>
    <row r="29" spans="1:13" s="5" customFormat="1" ht="150" x14ac:dyDescent="0.25">
      <c r="A29" s="58" t="s">
        <v>189</v>
      </c>
      <c r="B29" s="58" t="s">
        <v>189</v>
      </c>
      <c r="C29" s="58" t="s">
        <v>15</v>
      </c>
      <c r="D29" s="62" t="s">
        <v>282</v>
      </c>
      <c r="E29" s="59">
        <v>43831</v>
      </c>
      <c r="F29" s="123" t="s">
        <v>407</v>
      </c>
      <c r="G29" s="123" t="s">
        <v>720</v>
      </c>
      <c r="H29" s="123" t="s">
        <v>324</v>
      </c>
      <c r="I29" s="58" t="s">
        <v>325</v>
      </c>
      <c r="J29" s="58" t="s">
        <v>326</v>
      </c>
      <c r="K29" s="58" t="s">
        <v>17</v>
      </c>
      <c r="L29" s="59">
        <v>43831</v>
      </c>
      <c r="M29" s="61" t="s">
        <v>327</v>
      </c>
    </row>
    <row r="30" spans="1:13" s="5" customFormat="1" ht="150" x14ac:dyDescent="0.25">
      <c r="A30" s="119" t="s">
        <v>156</v>
      </c>
      <c r="B30" s="58" t="s">
        <v>65</v>
      </c>
      <c r="C30" s="58" t="s">
        <v>15</v>
      </c>
      <c r="D30" s="62" t="s">
        <v>282</v>
      </c>
      <c r="E30" s="59">
        <v>43831</v>
      </c>
      <c r="F30" s="123" t="s">
        <v>407</v>
      </c>
      <c r="G30" s="123" t="s">
        <v>720</v>
      </c>
      <c r="H30" s="123" t="s">
        <v>324</v>
      </c>
      <c r="I30" s="58" t="s">
        <v>325</v>
      </c>
      <c r="J30" s="58" t="s">
        <v>326</v>
      </c>
      <c r="K30" s="58" t="s">
        <v>17</v>
      </c>
      <c r="L30" s="59">
        <v>43831</v>
      </c>
      <c r="M30" s="61" t="s">
        <v>327</v>
      </c>
    </row>
    <row r="31" spans="1:13" s="5" customFormat="1" ht="150" x14ac:dyDescent="0.25">
      <c r="A31" s="130" t="s">
        <v>181</v>
      </c>
      <c r="B31" s="58" t="s">
        <v>68</v>
      </c>
      <c r="C31" s="58" t="s">
        <v>15</v>
      </c>
      <c r="D31" s="62" t="s">
        <v>282</v>
      </c>
      <c r="E31" s="59">
        <v>43831</v>
      </c>
      <c r="F31" s="123" t="s">
        <v>407</v>
      </c>
      <c r="G31" s="123" t="s">
        <v>720</v>
      </c>
      <c r="H31" s="123" t="s">
        <v>324</v>
      </c>
      <c r="I31" s="58" t="s">
        <v>325</v>
      </c>
      <c r="J31" s="58" t="s">
        <v>326</v>
      </c>
      <c r="K31" s="58" t="s">
        <v>17</v>
      </c>
      <c r="L31" s="59">
        <v>43831</v>
      </c>
      <c r="M31" s="61" t="s">
        <v>327</v>
      </c>
    </row>
    <row r="32" spans="1:13" s="5" customFormat="1" ht="150" x14ac:dyDescent="0.25">
      <c r="A32" s="130"/>
      <c r="B32" s="58" t="s">
        <v>71</v>
      </c>
      <c r="C32" s="58" t="s">
        <v>15</v>
      </c>
      <c r="D32" s="62" t="s">
        <v>282</v>
      </c>
      <c r="E32" s="59">
        <v>43831</v>
      </c>
      <c r="F32" s="123" t="s">
        <v>407</v>
      </c>
      <c r="G32" s="123" t="s">
        <v>720</v>
      </c>
      <c r="H32" s="123" t="s">
        <v>324</v>
      </c>
      <c r="I32" s="58" t="s">
        <v>325</v>
      </c>
      <c r="J32" s="58" t="s">
        <v>326</v>
      </c>
      <c r="K32" s="58" t="s">
        <v>17</v>
      </c>
      <c r="L32" s="59">
        <v>43831</v>
      </c>
      <c r="M32" s="61" t="s">
        <v>327</v>
      </c>
    </row>
    <row r="33" spans="1:13" s="5" customFormat="1" x14ac:dyDescent="0.25">
      <c r="A33" s="28"/>
      <c r="B33" s="29"/>
      <c r="C33" s="29"/>
      <c r="D33" s="30"/>
      <c r="E33" s="31"/>
      <c r="F33" s="32"/>
      <c r="G33" s="32"/>
      <c r="H33" s="29"/>
      <c r="I33" s="29"/>
      <c r="J33" s="29"/>
      <c r="K33" s="29"/>
      <c r="L33" s="31"/>
      <c r="M33" s="33"/>
    </row>
    <row r="34" spans="1:13" s="5" customFormat="1" ht="15.75" thickBot="1" x14ac:dyDescent="0.3">
      <c r="A34" s="28" t="s">
        <v>227</v>
      </c>
      <c r="B34" s="37" t="s">
        <v>228</v>
      </c>
      <c r="C34" s="29"/>
      <c r="D34" s="30"/>
      <c r="E34" s="31"/>
      <c r="F34" s="32"/>
      <c r="G34" s="32"/>
      <c r="H34" s="29"/>
      <c r="I34" s="29"/>
      <c r="J34" s="29"/>
      <c r="K34" s="29"/>
      <c r="L34" s="31"/>
      <c r="M34" s="33"/>
    </row>
    <row r="38" spans="1:13" ht="15.75" thickBot="1" x14ac:dyDescent="0.3">
      <c r="D38" s="128"/>
      <c r="E38" s="128"/>
      <c r="F38" s="128"/>
      <c r="H38" s="128"/>
      <c r="I38" s="128"/>
      <c r="J38" s="128"/>
    </row>
    <row r="39" spans="1:13" ht="15" customHeight="1" x14ac:dyDescent="0.25">
      <c r="D39" s="129"/>
      <c r="E39" s="129"/>
      <c r="F39" s="129"/>
      <c r="H39" s="129" t="s">
        <v>229</v>
      </c>
      <c r="I39" s="129"/>
      <c r="J39" s="129"/>
    </row>
    <row r="40" spans="1:13" ht="15" customHeight="1" x14ac:dyDescent="0.25">
      <c r="D40" s="129"/>
      <c r="E40" s="129"/>
      <c r="F40" s="129"/>
      <c r="H40" s="129" t="s">
        <v>230</v>
      </c>
      <c r="I40" s="129"/>
      <c r="J40" s="129"/>
    </row>
  </sheetData>
  <autoFilter ref="D1:D40"/>
  <mergeCells count="15">
    <mergeCell ref="A22:A23"/>
    <mergeCell ref="A1:M4"/>
    <mergeCell ref="A5:B5"/>
    <mergeCell ref="C5:M5"/>
    <mergeCell ref="A8:A13"/>
    <mergeCell ref="A16:A19"/>
    <mergeCell ref="D40:F40"/>
    <mergeCell ref="H40:J40"/>
    <mergeCell ref="A24:A25"/>
    <mergeCell ref="A27:A28"/>
    <mergeCell ref="A31:A32"/>
    <mergeCell ref="D38:F38"/>
    <mergeCell ref="H38:J38"/>
    <mergeCell ref="D39:F39"/>
    <mergeCell ref="H39:J39"/>
  </mergeCells>
  <conditionalFormatting sqref="B33:B34">
    <cfRule type="duplicateValues" dxfId="28" priority="6"/>
  </conditionalFormatting>
  <conditionalFormatting sqref="B33:B34">
    <cfRule type="duplicateValues" dxfId="27" priority="7"/>
  </conditionalFormatting>
  <conditionalFormatting sqref="B31:B32 B10">
    <cfRule type="duplicateValues" dxfId="26" priority="5"/>
  </conditionalFormatting>
  <conditionalFormatting sqref="B16 B13">
    <cfRule type="duplicateValues" dxfId="25" priority="4"/>
  </conditionalFormatting>
  <conditionalFormatting sqref="B15">
    <cfRule type="duplicateValues" dxfId="24" priority="3"/>
  </conditionalFormatting>
  <conditionalFormatting sqref="B17">
    <cfRule type="duplicateValues" dxfId="23" priority="2"/>
  </conditionalFormatting>
  <conditionalFormatting sqref="B31:B32">
    <cfRule type="duplicateValues" dxfId="2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45"/>
  <sheetViews>
    <sheetView view="pageBreakPreview" topLeftCell="D35" zoomScale="60" zoomScaleNormal="85" workbookViewId="0">
      <selection activeCell="G37" sqref="G37"/>
    </sheetView>
  </sheetViews>
  <sheetFormatPr baseColWidth="10" defaultRowHeight="15" x14ac:dyDescent="0.25"/>
  <cols>
    <col min="1" max="1" width="45.140625" style="12" bestFit="1" customWidth="1"/>
    <col min="2" max="2" width="52.710937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721</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564</v>
      </c>
      <c r="G7" s="123" t="s">
        <v>398</v>
      </c>
      <c r="H7" s="123" t="s">
        <v>324</v>
      </c>
      <c r="I7" s="58" t="s">
        <v>325</v>
      </c>
      <c r="J7" s="58" t="s">
        <v>326</v>
      </c>
      <c r="K7" s="58" t="s">
        <v>17</v>
      </c>
      <c r="L7" s="59">
        <v>43831</v>
      </c>
      <c r="M7" s="61" t="s">
        <v>327</v>
      </c>
    </row>
    <row r="8" spans="1:13" s="5" customFormat="1" ht="165" x14ac:dyDescent="0.25">
      <c r="A8" s="138" t="s">
        <v>94</v>
      </c>
      <c r="B8" s="58" t="s">
        <v>21</v>
      </c>
      <c r="C8" s="58" t="s">
        <v>15</v>
      </c>
      <c r="D8" s="58" t="s">
        <v>58</v>
      </c>
      <c r="E8" s="59">
        <v>43831</v>
      </c>
      <c r="F8" s="123" t="s">
        <v>564</v>
      </c>
      <c r="G8" s="123" t="s">
        <v>398</v>
      </c>
      <c r="H8" s="123" t="s">
        <v>324</v>
      </c>
      <c r="I8" s="58" t="s">
        <v>325</v>
      </c>
      <c r="J8" s="58" t="s">
        <v>326</v>
      </c>
      <c r="K8" s="58" t="s">
        <v>17</v>
      </c>
      <c r="L8" s="59">
        <v>43831</v>
      </c>
      <c r="M8" s="61" t="s">
        <v>327</v>
      </c>
    </row>
    <row r="9" spans="1:13" s="5" customFormat="1" ht="165" x14ac:dyDescent="0.25">
      <c r="A9" s="138"/>
      <c r="B9" s="58" t="s">
        <v>22</v>
      </c>
      <c r="C9" s="58" t="s">
        <v>15</v>
      </c>
      <c r="D9" s="58" t="s">
        <v>58</v>
      </c>
      <c r="E9" s="59">
        <v>43831</v>
      </c>
      <c r="F9" s="123" t="s">
        <v>564</v>
      </c>
      <c r="G9" s="123" t="s">
        <v>398</v>
      </c>
      <c r="H9" s="123" t="s">
        <v>324</v>
      </c>
      <c r="I9" s="58" t="s">
        <v>325</v>
      </c>
      <c r="J9" s="58" t="s">
        <v>326</v>
      </c>
      <c r="K9" s="58" t="s">
        <v>17</v>
      </c>
      <c r="L9" s="59">
        <v>43831</v>
      </c>
      <c r="M9" s="61" t="s">
        <v>327</v>
      </c>
    </row>
    <row r="10" spans="1:13" s="5" customFormat="1" ht="165" x14ac:dyDescent="0.25">
      <c r="A10" s="138"/>
      <c r="B10" s="58" t="s">
        <v>24</v>
      </c>
      <c r="C10" s="58" t="s">
        <v>15</v>
      </c>
      <c r="D10" s="58" t="s">
        <v>201</v>
      </c>
      <c r="E10" s="59">
        <v>43831</v>
      </c>
      <c r="F10" s="123" t="s">
        <v>564</v>
      </c>
      <c r="G10" s="123" t="s">
        <v>398</v>
      </c>
      <c r="H10" s="123" t="s">
        <v>324</v>
      </c>
      <c r="I10" s="58" t="s">
        <v>325</v>
      </c>
      <c r="J10" s="58" t="s">
        <v>326</v>
      </c>
      <c r="K10" s="58" t="s">
        <v>17</v>
      </c>
      <c r="L10" s="59">
        <v>43831</v>
      </c>
      <c r="M10" s="61" t="s">
        <v>327</v>
      </c>
    </row>
    <row r="11" spans="1:13" s="5" customFormat="1" ht="165" x14ac:dyDescent="0.25">
      <c r="A11" s="138"/>
      <c r="B11" s="58" t="s">
        <v>105</v>
      </c>
      <c r="C11" s="58" t="s">
        <v>15</v>
      </c>
      <c r="D11" s="62" t="s">
        <v>58</v>
      </c>
      <c r="E11" s="59">
        <v>43831</v>
      </c>
      <c r="F11" s="123" t="s">
        <v>564</v>
      </c>
      <c r="G11" s="123" t="s">
        <v>398</v>
      </c>
      <c r="H11" s="123" t="s">
        <v>324</v>
      </c>
      <c r="I11" s="58" t="s">
        <v>325</v>
      </c>
      <c r="J11" s="58" t="s">
        <v>326</v>
      </c>
      <c r="K11" s="58" t="s">
        <v>17</v>
      </c>
      <c r="L11" s="59">
        <v>43831</v>
      </c>
      <c r="M11" s="61" t="s">
        <v>327</v>
      </c>
    </row>
    <row r="12" spans="1:13" s="5" customFormat="1" ht="165" x14ac:dyDescent="0.25">
      <c r="A12" s="138"/>
      <c r="B12" s="58" t="s">
        <v>25</v>
      </c>
      <c r="C12" s="58" t="s">
        <v>15</v>
      </c>
      <c r="D12" s="58" t="s">
        <v>16</v>
      </c>
      <c r="E12" s="59">
        <v>43831</v>
      </c>
      <c r="F12" s="123" t="s">
        <v>564</v>
      </c>
      <c r="G12" s="123" t="s">
        <v>398</v>
      </c>
      <c r="H12" s="123" t="s">
        <v>324</v>
      </c>
      <c r="I12" s="58" t="s">
        <v>325</v>
      </c>
      <c r="J12" s="58" t="s">
        <v>326</v>
      </c>
      <c r="K12" s="58" t="s">
        <v>17</v>
      </c>
      <c r="L12" s="59">
        <v>43831</v>
      </c>
      <c r="M12" s="61" t="s">
        <v>327</v>
      </c>
    </row>
    <row r="13" spans="1:13" s="5" customFormat="1" ht="165" x14ac:dyDescent="0.25">
      <c r="A13" s="138"/>
      <c r="B13" s="58" t="s">
        <v>26</v>
      </c>
      <c r="C13" s="58" t="s">
        <v>15</v>
      </c>
      <c r="D13" s="58" t="s">
        <v>201</v>
      </c>
      <c r="E13" s="59">
        <v>43831</v>
      </c>
      <c r="F13" s="123" t="s">
        <v>564</v>
      </c>
      <c r="G13" s="123" t="s">
        <v>398</v>
      </c>
      <c r="H13" s="123" t="s">
        <v>324</v>
      </c>
      <c r="I13" s="58" t="s">
        <v>325</v>
      </c>
      <c r="J13" s="58" t="s">
        <v>326</v>
      </c>
      <c r="K13" s="58" t="s">
        <v>17</v>
      </c>
      <c r="L13" s="59">
        <v>43831</v>
      </c>
      <c r="M13" s="61" t="s">
        <v>327</v>
      </c>
    </row>
    <row r="14" spans="1:13" s="5" customFormat="1" ht="165" x14ac:dyDescent="0.25">
      <c r="A14" s="132"/>
      <c r="B14" s="58" t="s">
        <v>27</v>
      </c>
      <c r="C14" s="58" t="s">
        <v>15</v>
      </c>
      <c r="D14" s="58" t="s">
        <v>16</v>
      </c>
      <c r="E14" s="59">
        <v>43831</v>
      </c>
      <c r="F14" s="123" t="s">
        <v>564</v>
      </c>
      <c r="G14" s="123" t="s">
        <v>398</v>
      </c>
      <c r="H14" s="123" t="s">
        <v>324</v>
      </c>
      <c r="I14" s="58" t="s">
        <v>325</v>
      </c>
      <c r="J14" s="58" t="s">
        <v>326</v>
      </c>
      <c r="K14" s="58" t="s">
        <v>17</v>
      </c>
      <c r="L14" s="59">
        <v>43831</v>
      </c>
      <c r="M14" s="61" t="s">
        <v>327</v>
      </c>
    </row>
    <row r="15" spans="1:13" s="5" customFormat="1" ht="165" x14ac:dyDescent="0.25">
      <c r="A15" s="131" t="s">
        <v>154</v>
      </c>
      <c r="B15" s="58" t="s">
        <v>32</v>
      </c>
      <c r="C15" s="58" t="s">
        <v>15</v>
      </c>
      <c r="D15" s="62" t="s">
        <v>282</v>
      </c>
      <c r="E15" s="59">
        <v>43831</v>
      </c>
      <c r="F15" s="123" t="s">
        <v>564</v>
      </c>
      <c r="G15" s="123" t="s">
        <v>722</v>
      </c>
      <c r="H15" s="123" t="s">
        <v>324</v>
      </c>
      <c r="I15" s="58" t="s">
        <v>325</v>
      </c>
      <c r="J15" s="58" t="s">
        <v>326</v>
      </c>
      <c r="K15" s="58" t="s">
        <v>17</v>
      </c>
      <c r="L15" s="59">
        <v>43831</v>
      </c>
      <c r="M15" s="61" t="s">
        <v>327</v>
      </c>
    </row>
    <row r="16" spans="1:13" s="5" customFormat="1" ht="165" x14ac:dyDescent="0.25">
      <c r="A16" s="138"/>
      <c r="B16" s="58" t="s">
        <v>33</v>
      </c>
      <c r="C16" s="58" t="s">
        <v>15</v>
      </c>
      <c r="D16" s="62" t="s">
        <v>282</v>
      </c>
      <c r="E16" s="59">
        <v>43831</v>
      </c>
      <c r="F16" s="123" t="s">
        <v>564</v>
      </c>
      <c r="G16" s="123" t="s">
        <v>722</v>
      </c>
      <c r="H16" s="123" t="s">
        <v>324</v>
      </c>
      <c r="I16" s="58" t="s">
        <v>325</v>
      </c>
      <c r="J16" s="58" t="s">
        <v>326</v>
      </c>
      <c r="K16" s="58" t="s">
        <v>17</v>
      </c>
      <c r="L16" s="59">
        <v>43831</v>
      </c>
      <c r="M16" s="61" t="s">
        <v>327</v>
      </c>
    </row>
    <row r="17" spans="1:13" s="5" customFormat="1" ht="165" x14ac:dyDescent="0.25">
      <c r="A17" s="138"/>
      <c r="B17" s="58" t="s">
        <v>34</v>
      </c>
      <c r="C17" s="58" t="s">
        <v>15</v>
      </c>
      <c r="D17" s="62" t="s">
        <v>282</v>
      </c>
      <c r="E17" s="59">
        <v>43831</v>
      </c>
      <c r="F17" s="123" t="s">
        <v>564</v>
      </c>
      <c r="G17" s="123" t="s">
        <v>722</v>
      </c>
      <c r="H17" s="123" t="s">
        <v>324</v>
      </c>
      <c r="I17" s="58" t="s">
        <v>325</v>
      </c>
      <c r="J17" s="58" t="s">
        <v>326</v>
      </c>
      <c r="K17" s="58" t="s">
        <v>17</v>
      </c>
      <c r="L17" s="59">
        <v>43831</v>
      </c>
      <c r="M17" s="61" t="s">
        <v>327</v>
      </c>
    </row>
    <row r="18" spans="1:13" s="5" customFormat="1" ht="165" x14ac:dyDescent="0.25">
      <c r="A18" s="119" t="s">
        <v>35</v>
      </c>
      <c r="B18" s="58" t="s">
        <v>36</v>
      </c>
      <c r="C18" s="58" t="s">
        <v>15</v>
      </c>
      <c r="D18" s="62" t="s">
        <v>16</v>
      </c>
      <c r="E18" s="59">
        <v>43831</v>
      </c>
      <c r="F18" s="123" t="s">
        <v>564</v>
      </c>
      <c r="G18" s="123" t="s">
        <v>398</v>
      </c>
      <c r="H18" s="123" t="s">
        <v>324</v>
      </c>
      <c r="I18" s="58" t="s">
        <v>325</v>
      </c>
      <c r="J18" s="58" t="s">
        <v>326</v>
      </c>
      <c r="K18" s="58" t="s">
        <v>17</v>
      </c>
      <c r="L18" s="59">
        <v>43831</v>
      </c>
      <c r="M18" s="61" t="s">
        <v>327</v>
      </c>
    </row>
    <row r="19" spans="1:13" s="5" customFormat="1" ht="165" x14ac:dyDescent="0.25">
      <c r="A19" s="138" t="s">
        <v>39</v>
      </c>
      <c r="B19" s="58" t="s">
        <v>41</v>
      </c>
      <c r="C19" s="58" t="s">
        <v>15</v>
      </c>
      <c r="D19" s="62" t="s">
        <v>282</v>
      </c>
      <c r="E19" s="59">
        <v>43831</v>
      </c>
      <c r="F19" s="123" t="s">
        <v>564</v>
      </c>
      <c r="G19" s="123" t="s">
        <v>722</v>
      </c>
      <c r="H19" s="123" t="s">
        <v>324</v>
      </c>
      <c r="I19" s="58" t="s">
        <v>325</v>
      </c>
      <c r="J19" s="58" t="s">
        <v>326</v>
      </c>
      <c r="K19" s="58" t="s">
        <v>17</v>
      </c>
      <c r="L19" s="59">
        <v>43831</v>
      </c>
      <c r="M19" s="61" t="s">
        <v>327</v>
      </c>
    </row>
    <row r="20" spans="1:13" s="5" customFormat="1" ht="165" x14ac:dyDescent="0.25">
      <c r="A20" s="138"/>
      <c r="B20" s="58" t="s">
        <v>97</v>
      </c>
      <c r="C20" s="58" t="s">
        <v>15</v>
      </c>
      <c r="D20" s="62" t="s">
        <v>282</v>
      </c>
      <c r="E20" s="59">
        <v>43831</v>
      </c>
      <c r="F20" s="123" t="s">
        <v>564</v>
      </c>
      <c r="G20" s="123" t="s">
        <v>722</v>
      </c>
      <c r="H20" s="123" t="s">
        <v>324</v>
      </c>
      <c r="I20" s="58" t="s">
        <v>325</v>
      </c>
      <c r="J20" s="58" t="s">
        <v>326</v>
      </c>
      <c r="K20" s="58" t="s">
        <v>17</v>
      </c>
      <c r="L20" s="59">
        <v>43831</v>
      </c>
      <c r="M20" s="61" t="s">
        <v>327</v>
      </c>
    </row>
    <row r="21" spans="1:13" s="5" customFormat="1" ht="165" x14ac:dyDescent="0.25">
      <c r="A21" s="143" t="s">
        <v>42</v>
      </c>
      <c r="B21" s="123" t="s">
        <v>44</v>
      </c>
      <c r="C21" s="123" t="s">
        <v>15</v>
      </c>
      <c r="D21" s="62" t="s">
        <v>282</v>
      </c>
      <c r="E21" s="59">
        <v>43831</v>
      </c>
      <c r="F21" s="123" t="s">
        <v>564</v>
      </c>
      <c r="G21" s="123" t="s">
        <v>722</v>
      </c>
      <c r="H21" s="123" t="s">
        <v>324</v>
      </c>
      <c r="I21" s="58" t="s">
        <v>325</v>
      </c>
      <c r="J21" s="58" t="s">
        <v>326</v>
      </c>
      <c r="K21" s="58" t="s">
        <v>17</v>
      </c>
      <c r="L21" s="59">
        <v>43831</v>
      </c>
      <c r="M21" s="61" t="s">
        <v>327</v>
      </c>
    </row>
    <row r="22" spans="1:13" s="5" customFormat="1" ht="165" x14ac:dyDescent="0.25">
      <c r="A22" s="143"/>
      <c r="B22" s="123" t="s">
        <v>45</v>
      </c>
      <c r="C22" s="123" t="s">
        <v>15</v>
      </c>
      <c r="D22" s="62" t="s">
        <v>282</v>
      </c>
      <c r="E22" s="59">
        <v>43831</v>
      </c>
      <c r="F22" s="123" t="s">
        <v>564</v>
      </c>
      <c r="G22" s="123" t="s">
        <v>722</v>
      </c>
      <c r="H22" s="123" t="s">
        <v>324</v>
      </c>
      <c r="I22" s="58" t="s">
        <v>325</v>
      </c>
      <c r="J22" s="58" t="s">
        <v>326</v>
      </c>
      <c r="K22" s="58" t="s">
        <v>17</v>
      </c>
      <c r="L22" s="59">
        <v>43831</v>
      </c>
      <c r="M22" s="61" t="s">
        <v>327</v>
      </c>
    </row>
    <row r="23" spans="1:13" s="5" customFormat="1" ht="165" x14ac:dyDescent="0.25">
      <c r="A23" s="143"/>
      <c r="B23" s="58" t="s">
        <v>267</v>
      </c>
      <c r="C23" s="58" t="s">
        <v>15</v>
      </c>
      <c r="D23" s="62" t="s">
        <v>282</v>
      </c>
      <c r="E23" s="59">
        <v>43831</v>
      </c>
      <c r="F23" s="123" t="s">
        <v>564</v>
      </c>
      <c r="G23" s="123" t="s">
        <v>722</v>
      </c>
      <c r="H23" s="123" t="s">
        <v>324</v>
      </c>
      <c r="I23" s="58" t="s">
        <v>325</v>
      </c>
      <c r="J23" s="58" t="s">
        <v>326</v>
      </c>
      <c r="K23" s="58" t="s">
        <v>17</v>
      </c>
      <c r="L23" s="59">
        <v>43831</v>
      </c>
      <c r="M23" s="61" t="s">
        <v>327</v>
      </c>
    </row>
    <row r="24" spans="1:13" s="5" customFormat="1" ht="165" x14ac:dyDescent="0.25">
      <c r="A24" s="143"/>
      <c r="B24" s="58" t="s">
        <v>268</v>
      </c>
      <c r="C24" s="58" t="s">
        <v>15</v>
      </c>
      <c r="D24" s="62" t="s">
        <v>282</v>
      </c>
      <c r="E24" s="59">
        <v>43831</v>
      </c>
      <c r="F24" s="123" t="s">
        <v>564</v>
      </c>
      <c r="G24" s="123" t="s">
        <v>722</v>
      </c>
      <c r="H24" s="123" t="s">
        <v>324</v>
      </c>
      <c r="I24" s="58" t="s">
        <v>325</v>
      </c>
      <c r="J24" s="58" t="s">
        <v>326</v>
      </c>
      <c r="K24" s="58" t="s">
        <v>17</v>
      </c>
      <c r="L24" s="59">
        <v>43831</v>
      </c>
      <c r="M24" s="61" t="s">
        <v>327</v>
      </c>
    </row>
    <row r="25" spans="1:13" s="5" customFormat="1" ht="165" x14ac:dyDescent="0.25">
      <c r="A25" s="143"/>
      <c r="B25" s="124" t="s">
        <v>166</v>
      </c>
      <c r="C25" s="58" t="s">
        <v>15</v>
      </c>
      <c r="D25" s="62" t="s">
        <v>282</v>
      </c>
      <c r="E25" s="59">
        <v>43831</v>
      </c>
      <c r="F25" s="123" t="s">
        <v>564</v>
      </c>
      <c r="G25" s="123" t="s">
        <v>722</v>
      </c>
      <c r="H25" s="123" t="s">
        <v>324</v>
      </c>
      <c r="I25" s="58" t="s">
        <v>325</v>
      </c>
      <c r="J25" s="58" t="s">
        <v>326</v>
      </c>
      <c r="K25" s="58" t="s">
        <v>17</v>
      </c>
      <c r="L25" s="59">
        <v>43831</v>
      </c>
      <c r="M25" s="61" t="s">
        <v>327</v>
      </c>
    </row>
    <row r="26" spans="1:13" s="5" customFormat="1" ht="165" x14ac:dyDescent="0.25">
      <c r="A26" s="143"/>
      <c r="B26" s="58" t="s">
        <v>168</v>
      </c>
      <c r="C26" s="58" t="s">
        <v>15</v>
      </c>
      <c r="D26" s="62" t="s">
        <v>282</v>
      </c>
      <c r="E26" s="59">
        <v>43831</v>
      </c>
      <c r="F26" s="123" t="s">
        <v>564</v>
      </c>
      <c r="G26" s="123" t="s">
        <v>722</v>
      </c>
      <c r="H26" s="123" t="s">
        <v>324</v>
      </c>
      <c r="I26" s="58" t="s">
        <v>325</v>
      </c>
      <c r="J26" s="58" t="s">
        <v>326</v>
      </c>
      <c r="K26" s="58" t="s">
        <v>17</v>
      </c>
      <c r="L26" s="59">
        <v>43831</v>
      </c>
      <c r="M26" s="61" t="s">
        <v>327</v>
      </c>
    </row>
    <row r="27" spans="1:13" s="5" customFormat="1" ht="165" x14ac:dyDescent="0.25">
      <c r="A27" s="143"/>
      <c r="B27" s="58" t="s">
        <v>48</v>
      </c>
      <c r="C27" s="58" t="s">
        <v>15</v>
      </c>
      <c r="D27" s="62" t="s">
        <v>282</v>
      </c>
      <c r="E27" s="59">
        <v>43831</v>
      </c>
      <c r="F27" s="123" t="s">
        <v>564</v>
      </c>
      <c r="G27" s="123" t="s">
        <v>722</v>
      </c>
      <c r="H27" s="123" t="s">
        <v>324</v>
      </c>
      <c r="I27" s="58" t="s">
        <v>325</v>
      </c>
      <c r="J27" s="58" t="s">
        <v>326</v>
      </c>
      <c r="K27" s="58" t="s">
        <v>17</v>
      </c>
      <c r="L27" s="59">
        <v>43831</v>
      </c>
      <c r="M27" s="61" t="s">
        <v>327</v>
      </c>
    </row>
    <row r="28" spans="1:13" s="5" customFormat="1" ht="165" x14ac:dyDescent="0.25">
      <c r="A28" s="119" t="s">
        <v>279</v>
      </c>
      <c r="B28" s="58" t="s">
        <v>169</v>
      </c>
      <c r="C28" s="58" t="s">
        <v>15</v>
      </c>
      <c r="D28" s="62" t="s">
        <v>282</v>
      </c>
      <c r="E28" s="59">
        <v>43831</v>
      </c>
      <c r="F28" s="123" t="s">
        <v>564</v>
      </c>
      <c r="G28" s="123" t="s">
        <v>722</v>
      </c>
      <c r="H28" s="123" t="s">
        <v>324</v>
      </c>
      <c r="I28" s="58" t="s">
        <v>325</v>
      </c>
      <c r="J28" s="58" t="s">
        <v>326</v>
      </c>
      <c r="K28" s="58" t="s">
        <v>17</v>
      </c>
      <c r="L28" s="59">
        <v>43831</v>
      </c>
      <c r="M28" s="61" t="s">
        <v>327</v>
      </c>
    </row>
    <row r="29" spans="1:13" ht="165" x14ac:dyDescent="0.25">
      <c r="A29" s="76" t="s">
        <v>190</v>
      </c>
      <c r="B29" s="58" t="s">
        <v>191</v>
      </c>
      <c r="C29" s="58" t="s">
        <v>15</v>
      </c>
      <c r="D29" s="62" t="s">
        <v>282</v>
      </c>
      <c r="E29" s="59">
        <v>43831</v>
      </c>
      <c r="F29" s="123" t="s">
        <v>564</v>
      </c>
      <c r="G29" s="123" t="s">
        <v>722</v>
      </c>
      <c r="H29" s="123" t="s">
        <v>324</v>
      </c>
      <c r="I29" s="58" t="s">
        <v>325</v>
      </c>
      <c r="J29" s="58" t="s">
        <v>326</v>
      </c>
      <c r="K29" s="58" t="s">
        <v>17</v>
      </c>
      <c r="L29" s="59">
        <v>43831</v>
      </c>
      <c r="M29" s="61" t="s">
        <v>327</v>
      </c>
    </row>
    <row r="30" spans="1:13" s="5" customFormat="1" ht="165" x14ac:dyDescent="0.25">
      <c r="A30" s="130" t="s">
        <v>155</v>
      </c>
      <c r="B30" s="58" t="s">
        <v>56</v>
      </c>
      <c r="C30" s="58" t="s">
        <v>15</v>
      </c>
      <c r="D30" s="62" t="s">
        <v>202</v>
      </c>
      <c r="E30" s="59">
        <v>43831</v>
      </c>
      <c r="F30" s="123" t="s">
        <v>564</v>
      </c>
      <c r="G30" s="123" t="s">
        <v>398</v>
      </c>
      <c r="H30" s="123" t="s">
        <v>324</v>
      </c>
      <c r="I30" s="58" t="s">
        <v>325</v>
      </c>
      <c r="J30" s="58" t="s">
        <v>326</v>
      </c>
      <c r="K30" s="58" t="s">
        <v>17</v>
      </c>
      <c r="L30" s="59">
        <v>43831</v>
      </c>
      <c r="M30" s="61" t="s">
        <v>327</v>
      </c>
    </row>
    <row r="31" spans="1:13" s="5" customFormat="1" ht="165" x14ac:dyDescent="0.25">
      <c r="A31" s="130"/>
      <c r="B31" s="58" t="s">
        <v>57</v>
      </c>
      <c r="C31" s="58" t="s">
        <v>15</v>
      </c>
      <c r="D31" s="62" t="s">
        <v>202</v>
      </c>
      <c r="E31" s="59">
        <v>43831</v>
      </c>
      <c r="F31" s="123" t="s">
        <v>564</v>
      </c>
      <c r="G31" s="123" t="s">
        <v>398</v>
      </c>
      <c r="H31" s="123" t="s">
        <v>324</v>
      </c>
      <c r="I31" s="58" t="s">
        <v>325</v>
      </c>
      <c r="J31" s="58" t="s">
        <v>326</v>
      </c>
      <c r="K31" s="58" t="s">
        <v>17</v>
      </c>
      <c r="L31" s="59">
        <v>43831</v>
      </c>
      <c r="M31" s="61" t="s">
        <v>327</v>
      </c>
    </row>
    <row r="32" spans="1:13" s="5" customFormat="1" ht="165" x14ac:dyDescent="0.25">
      <c r="A32" s="58" t="s">
        <v>189</v>
      </c>
      <c r="B32" s="58" t="s">
        <v>189</v>
      </c>
      <c r="C32" s="58" t="s">
        <v>15</v>
      </c>
      <c r="D32" s="62" t="s">
        <v>282</v>
      </c>
      <c r="E32" s="59">
        <v>43831</v>
      </c>
      <c r="F32" s="123" t="s">
        <v>564</v>
      </c>
      <c r="G32" s="123" t="s">
        <v>722</v>
      </c>
      <c r="H32" s="123" t="s">
        <v>324</v>
      </c>
      <c r="I32" s="58" t="s">
        <v>325</v>
      </c>
      <c r="J32" s="58" t="s">
        <v>326</v>
      </c>
      <c r="K32" s="58" t="s">
        <v>17</v>
      </c>
      <c r="L32" s="59">
        <v>43831</v>
      </c>
      <c r="M32" s="61" t="s">
        <v>327</v>
      </c>
    </row>
    <row r="33" spans="1:13" s="5" customFormat="1" ht="165" x14ac:dyDescent="0.25">
      <c r="A33" s="130" t="s">
        <v>156</v>
      </c>
      <c r="B33" s="58" t="s">
        <v>65</v>
      </c>
      <c r="C33" s="58" t="s">
        <v>15</v>
      </c>
      <c r="D33" s="62" t="s">
        <v>282</v>
      </c>
      <c r="E33" s="59">
        <v>43831</v>
      </c>
      <c r="F33" s="123" t="s">
        <v>564</v>
      </c>
      <c r="G33" s="123" t="s">
        <v>722</v>
      </c>
      <c r="H33" s="123" t="s">
        <v>324</v>
      </c>
      <c r="I33" s="58" t="s">
        <v>325</v>
      </c>
      <c r="J33" s="58" t="s">
        <v>326</v>
      </c>
      <c r="K33" s="58" t="s">
        <v>17</v>
      </c>
      <c r="L33" s="59">
        <v>43831</v>
      </c>
      <c r="M33" s="61" t="s">
        <v>327</v>
      </c>
    </row>
    <row r="34" spans="1:13" s="5" customFormat="1" ht="165" x14ac:dyDescent="0.25">
      <c r="A34" s="130"/>
      <c r="B34" s="58" t="s">
        <v>172</v>
      </c>
      <c r="C34" s="58" t="s">
        <v>15</v>
      </c>
      <c r="D34" s="62" t="s">
        <v>282</v>
      </c>
      <c r="E34" s="59">
        <v>43831</v>
      </c>
      <c r="F34" s="123" t="s">
        <v>564</v>
      </c>
      <c r="G34" s="123" t="s">
        <v>722</v>
      </c>
      <c r="H34" s="123" t="s">
        <v>324</v>
      </c>
      <c r="I34" s="58" t="s">
        <v>325</v>
      </c>
      <c r="J34" s="58" t="s">
        <v>326</v>
      </c>
      <c r="K34" s="58" t="s">
        <v>17</v>
      </c>
      <c r="L34" s="59">
        <v>43831</v>
      </c>
      <c r="M34" s="61" t="s">
        <v>327</v>
      </c>
    </row>
    <row r="35" spans="1:13" s="5" customFormat="1" ht="165" x14ac:dyDescent="0.25">
      <c r="A35" s="130"/>
      <c r="B35" s="58" t="s">
        <v>66</v>
      </c>
      <c r="C35" s="58" t="s">
        <v>15</v>
      </c>
      <c r="D35" s="62" t="s">
        <v>282</v>
      </c>
      <c r="E35" s="59">
        <v>43831</v>
      </c>
      <c r="F35" s="123" t="s">
        <v>564</v>
      </c>
      <c r="G35" s="123" t="s">
        <v>722</v>
      </c>
      <c r="H35" s="123" t="s">
        <v>324</v>
      </c>
      <c r="I35" s="58" t="s">
        <v>325</v>
      </c>
      <c r="J35" s="58" t="s">
        <v>326</v>
      </c>
      <c r="K35" s="58" t="s">
        <v>17</v>
      </c>
      <c r="L35" s="59">
        <v>43831</v>
      </c>
      <c r="M35" s="61" t="s">
        <v>327</v>
      </c>
    </row>
    <row r="36" spans="1:13" s="5" customFormat="1" ht="165" x14ac:dyDescent="0.25">
      <c r="A36" s="130" t="s">
        <v>181</v>
      </c>
      <c r="B36" s="58" t="s">
        <v>68</v>
      </c>
      <c r="C36" s="58" t="s">
        <v>15</v>
      </c>
      <c r="D36" s="62" t="s">
        <v>282</v>
      </c>
      <c r="E36" s="59">
        <v>43831</v>
      </c>
      <c r="F36" s="123" t="s">
        <v>564</v>
      </c>
      <c r="G36" s="123" t="s">
        <v>722</v>
      </c>
      <c r="H36" s="123" t="s">
        <v>324</v>
      </c>
      <c r="I36" s="58" t="s">
        <v>325</v>
      </c>
      <c r="J36" s="58" t="s">
        <v>326</v>
      </c>
      <c r="K36" s="58" t="s">
        <v>17</v>
      </c>
      <c r="L36" s="59">
        <v>43831</v>
      </c>
      <c r="M36" s="61" t="s">
        <v>327</v>
      </c>
    </row>
    <row r="37" spans="1:13" ht="315" x14ac:dyDescent="0.25">
      <c r="A37" s="130"/>
      <c r="B37" s="58" t="s">
        <v>269</v>
      </c>
      <c r="C37" s="58" t="s">
        <v>15</v>
      </c>
      <c r="D37" s="62" t="s">
        <v>282</v>
      </c>
      <c r="E37" s="59">
        <v>43831</v>
      </c>
      <c r="F37" s="123" t="s">
        <v>564</v>
      </c>
      <c r="G37" s="123" t="s">
        <v>722</v>
      </c>
      <c r="H37" s="127" t="s">
        <v>731</v>
      </c>
      <c r="I37" s="58" t="s">
        <v>734</v>
      </c>
      <c r="J37" s="58" t="s">
        <v>735</v>
      </c>
      <c r="K37" s="58" t="s">
        <v>17</v>
      </c>
      <c r="L37" s="59">
        <v>43831</v>
      </c>
      <c r="M37" s="61" t="s">
        <v>331</v>
      </c>
    </row>
    <row r="38" spans="1:13" s="5" customFormat="1" x14ac:dyDescent="0.25">
      <c r="A38" s="28"/>
      <c r="B38" s="29"/>
      <c r="C38" s="29"/>
      <c r="D38" s="30"/>
      <c r="E38" s="31"/>
      <c r="F38" s="32"/>
      <c r="G38" s="32"/>
      <c r="H38" s="29"/>
      <c r="I38" s="29"/>
      <c r="J38" s="29"/>
      <c r="K38" s="29"/>
      <c r="L38" s="31"/>
      <c r="M38" s="33"/>
    </row>
    <row r="39" spans="1:13" s="5" customFormat="1" ht="15.75" thickBot="1" x14ac:dyDescent="0.3">
      <c r="A39" s="28" t="s">
        <v>227</v>
      </c>
      <c r="B39" s="37" t="s">
        <v>228</v>
      </c>
      <c r="C39" s="29"/>
      <c r="D39" s="30"/>
      <c r="E39" s="31"/>
      <c r="F39" s="32"/>
      <c r="G39" s="32"/>
      <c r="H39" s="29"/>
      <c r="I39" s="29"/>
      <c r="J39" s="29"/>
      <c r="K39" s="29"/>
      <c r="L39" s="31"/>
      <c r="M39" s="33"/>
    </row>
    <row r="43" spans="1:13" ht="15.75" thickBot="1" x14ac:dyDescent="0.3">
      <c r="D43" s="128"/>
      <c r="E43" s="128"/>
      <c r="F43" s="128"/>
      <c r="H43" s="128"/>
      <c r="I43" s="128"/>
      <c r="J43" s="128"/>
    </row>
    <row r="44" spans="1:13" ht="15" customHeight="1" x14ac:dyDescent="0.25">
      <c r="D44" s="129"/>
      <c r="E44" s="129"/>
      <c r="F44" s="129"/>
      <c r="H44" s="129" t="s">
        <v>229</v>
      </c>
      <c r="I44" s="129"/>
      <c r="J44" s="129"/>
    </row>
    <row r="45" spans="1:13" ht="15" customHeight="1" x14ac:dyDescent="0.25">
      <c r="D45" s="129"/>
      <c r="E45" s="129"/>
      <c r="F45" s="129"/>
      <c r="H45" s="129" t="s">
        <v>230</v>
      </c>
      <c r="I45" s="129"/>
      <c r="J45" s="129"/>
    </row>
  </sheetData>
  <autoFilter ref="D1:D45"/>
  <mergeCells count="16">
    <mergeCell ref="A19:A20"/>
    <mergeCell ref="A1:M4"/>
    <mergeCell ref="A5:B5"/>
    <mergeCell ref="C5:M5"/>
    <mergeCell ref="A8:A14"/>
    <mergeCell ref="A15:A17"/>
    <mergeCell ref="D44:F44"/>
    <mergeCell ref="H44:J44"/>
    <mergeCell ref="D45:F45"/>
    <mergeCell ref="H45:J45"/>
    <mergeCell ref="A21:A27"/>
    <mergeCell ref="A30:A31"/>
    <mergeCell ref="A33:A35"/>
    <mergeCell ref="A36:A37"/>
    <mergeCell ref="D43:F43"/>
    <mergeCell ref="H43:J43"/>
  </mergeCells>
  <conditionalFormatting sqref="B38:B39">
    <cfRule type="duplicateValues" dxfId="21" priority="5"/>
  </conditionalFormatting>
  <conditionalFormatting sqref="B38:B39">
    <cfRule type="duplicateValues" dxfId="20" priority="6"/>
  </conditionalFormatting>
  <conditionalFormatting sqref="B36 B10:B11">
    <cfRule type="duplicateValues" dxfId="19" priority="3"/>
  </conditionalFormatting>
  <conditionalFormatting sqref="B14:B15">
    <cfRule type="duplicateValues" dxfId="18" priority="4"/>
  </conditionalFormatting>
  <conditionalFormatting sqref="C29">
    <cfRule type="duplicateValues" dxfId="17" priority="2"/>
  </conditionalFormatting>
  <conditionalFormatting sqref="B36">
    <cfRule type="duplicateValues" dxfId="1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34"/>
  <sheetViews>
    <sheetView view="pageBreakPreview" topLeftCell="A23" zoomScale="60" zoomScaleNormal="85" workbookViewId="0">
      <selection activeCell="J28" sqref="J28"/>
    </sheetView>
  </sheetViews>
  <sheetFormatPr baseColWidth="10" defaultRowHeight="15" x14ac:dyDescent="0.25"/>
  <cols>
    <col min="1" max="1" width="45.140625" style="12" bestFit="1" customWidth="1"/>
    <col min="2" max="2" width="51.140625" style="55"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126.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723</v>
      </c>
      <c r="D5" s="136"/>
      <c r="E5" s="136"/>
      <c r="F5" s="136"/>
      <c r="G5" s="136"/>
      <c r="H5" s="136"/>
      <c r="I5" s="136"/>
      <c r="J5" s="136"/>
      <c r="K5" s="136"/>
      <c r="L5" s="136"/>
      <c r="M5" s="137"/>
    </row>
    <row r="6" spans="1:13" s="8" customFormat="1" ht="31.5" x14ac:dyDescent="0.25">
      <c r="A6" s="21" t="s">
        <v>0</v>
      </c>
      <c r="B6" s="54" t="s">
        <v>1</v>
      </c>
      <c r="C6" s="21" t="s">
        <v>2</v>
      </c>
      <c r="D6" s="21" t="s">
        <v>3</v>
      </c>
      <c r="E6" s="22" t="s">
        <v>4</v>
      </c>
      <c r="F6" s="21" t="s">
        <v>5</v>
      </c>
      <c r="G6" s="22" t="s">
        <v>6</v>
      </c>
      <c r="H6" s="22" t="s">
        <v>7</v>
      </c>
      <c r="I6" s="23" t="s">
        <v>8</v>
      </c>
      <c r="J6" s="23" t="s">
        <v>9</v>
      </c>
      <c r="K6" s="21" t="s">
        <v>10</v>
      </c>
      <c r="L6" s="22" t="s">
        <v>11</v>
      </c>
      <c r="M6" s="22" t="s">
        <v>12</v>
      </c>
    </row>
    <row r="7" spans="1:13" s="9" customFormat="1" ht="150" x14ac:dyDescent="0.25">
      <c r="A7" s="119" t="s">
        <v>153</v>
      </c>
      <c r="B7" s="58" t="s">
        <v>14</v>
      </c>
      <c r="C7" s="58" t="s">
        <v>15</v>
      </c>
      <c r="D7" s="58" t="s">
        <v>58</v>
      </c>
      <c r="E7" s="59">
        <v>43831</v>
      </c>
      <c r="F7" s="123" t="s">
        <v>495</v>
      </c>
      <c r="G7" s="123" t="s">
        <v>398</v>
      </c>
      <c r="H7" s="123" t="s">
        <v>324</v>
      </c>
      <c r="I7" s="58" t="s">
        <v>325</v>
      </c>
      <c r="J7" s="58" t="s">
        <v>326</v>
      </c>
      <c r="K7" s="58" t="s">
        <v>17</v>
      </c>
      <c r="L7" s="59">
        <v>43831</v>
      </c>
      <c r="M7" s="61" t="s">
        <v>327</v>
      </c>
    </row>
    <row r="8" spans="1:13" s="5" customFormat="1" ht="150" x14ac:dyDescent="0.25">
      <c r="A8" s="138" t="s">
        <v>94</v>
      </c>
      <c r="B8" s="58" t="s">
        <v>21</v>
      </c>
      <c r="C8" s="58" t="s">
        <v>15</v>
      </c>
      <c r="D8" s="58" t="s">
        <v>58</v>
      </c>
      <c r="E8" s="59">
        <v>43831</v>
      </c>
      <c r="F8" s="123" t="s">
        <v>495</v>
      </c>
      <c r="G8" s="123" t="s">
        <v>398</v>
      </c>
      <c r="H8" s="123" t="s">
        <v>324</v>
      </c>
      <c r="I8" s="58" t="s">
        <v>325</v>
      </c>
      <c r="J8" s="58" t="s">
        <v>326</v>
      </c>
      <c r="K8" s="58" t="s">
        <v>17</v>
      </c>
      <c r="L8" s="59">
        <v>43831</v>
      </c>
      <c r="M8" s="61" t="s">
        <v>327</v>
      </c>
    </row>
    <row r="9" spans="1:13" s="5" customFormat="1" ht="150" x14ac:dyDescent="0.25">
      <c r="A9" s="138"/>
      <c r="B9" s="58" t="s">
        <v>22</v>
      </c>
      <c r="C9" s="58" t="s">
        <v>15</v>
      </c>
      <c r="D9" s="58" t="s">
        <v>58</v>
      </c>
      <c r="E9" s="59">
        <v>43831</v>
      </c>
      <c r="F9" s="123" t="s">
        <v>495</v>
      </c>
      <c r="G9" s="123" t="s">
        <v>398</v>
      </c>
      <c r="H9" s="123" t="s">
        <v>324</v>
      </c>
      <c r="I9" s="58" t="s">
        <v>325</v>
      </c>
      <c r="J9" s="58" t="s">
        <v>326</v>
      </c>
      <c r="K9" s="58" t="s">
        <v>17</v>
      </c>
      <c r="L9" s="59">
        <v>43831</v>
      </c>
      <c r="M9" s="61" t="s">
        <v>327</v>
      </c>
    </row>
    <row r="10" spans="1:13" s="5" customFormat="1" ht="150" x14ac:dyDescent="0.25">
      <c r="A10" s="138"/>
      <c r="B10" s="58" t="s">
        <v>24</v>
      </c>
      <c r="C10" s="58" t="s">
        <v>15</v>
      </c>
      <c r="D10" s="58" t="s">
        <v>201</v>
      </c>
      <c r="E10" s="59">
        <v>43831</v>
      </c>
      <c r="F10" s="123" t="s">
        <v>495</v>
      </c>
      <c r="G10" s="123" t="s">
        <v>398</v>
      </c>
      <c r="H10" s="123" t="s">
        <v>324</v>
      </c>
      <c r="I10" s="58" t="s">
        <v>325</v>
      </c>
      <c r="J10" s="58" t="s">
        <v>326</v>
      </c>
      <c r="K10" s="58" t="s">
        <v>17</v>
      </c>
      <c r="L10" s="59">
        <v>43831</v>
      </c>
      <c r="M10" s="61" t="s">
        <v>327</v>
      </c>
    </row>
    <row r="11" spans="1:13" s="5" customFormat="1" ht="150" x14ac:dyDescent="0.25">
      <c r="A11" s="138"/>
      <c r="B11" s="58" t="s">
        <v>25</v>
      </c>
      <c r="C11" s="58" t="s">
        <v>15</v>
      </c>
      <c r="D11" s="58" t="s">
        <v>16</v>
      </c>
      <c r="E11" s="59">
        <v>43831</v>
      </c>
      <c r="F11" s="123" t="s">
        <v>495</v>
      </c>
      <c r="G11" s="123" t="s">
        <v>398</v>
      </c>
      <c r="H11" s="123" t="s">
        <v>324</v>
      </c>
      <c r="I11" s="58" t="s">
        <v>325</v>
      </c>
      <c r="J11" s="58" t="s">
        <v>326</v>
      </c>
      <c r="K11" s="58" t="s">
        <v>17</v>
      </c>
      <c r="L11" s="59">
        <v>43831</v>
      </c>
      <c r="M11" s="61" t="s">
        <v>327</v>
      </c>
    </row>
    <row r="12" spans="1:13" s="5" customFormat="1" ht="150" x14ac:dyDescent="0.25">
      <c r="A12" s="138"/>
      <c r="B12" s="58" t="s">
        <v>26</v>
      </c>
      <c r="C12" s="58" t="s">
        <v>15</v>
      </c>
      <c r="D12" s="58" t="s">
        <v>201</v>
      </c>
      <c r="E12" s="59">
        <v>43831</v>
      </c>
      <c r="F12" s="123" t="s">
        <v>495</v>
      </c>
      <c r="G12" s="123" t="s">
        <v>398</v>
      </c>
      <c r="H12" s="123" t="s">
        <v>324</v>
      </c>
      <c r="I12" s="58" t="s">
        <v>325</v>
      </c>
      <c r="J12" s="58" t="s">
        <v>326</v>
      </c>
      <c r="K12" s="58" t="s">
        <v>17</v>
      </c>
      <c r="L12" s="59">
        <v>43831</v>
      </c>
      <c r="M12" s="61" t="s">
        <v>327</v>
      </c>
    </row>
    <row r="13" spans="1:13" s="5" customFormat="1" ht="150" x14ac:dyDescent="0.25">
      <c r="A13" s="132"/>
      <c r="B13" s="58" t="s">
        <v>27</v>
      </c>
      <c r="C13" s="58" t="s">
        <v>15</v>
      </c>
      <c r="D13" s="58" t="s">
        <v>16</v>
      </c>
      <c r="E13" s="59">
        <v>43831</v>
      </c>
      <c r="F13" s="123" t="s">
        <v>495</v>
      </c>
      <c r="G13" s="123" t="s">
        <v>398</v>
      </c>
      <c r="H13" s="123" t="s">
        <v>324</v>
      </c>
      <c r="I13" s="58" t="s">
        <v>325</v>
      </c>
      <c r="J13" s="58" t="s">
        <v>326</v>
      </c>
      <c r="K13" s="58" t="s">
        <v>17</v>
      </c>
      <c r="L13" s="59">
        <v>43831</v>
      </c>
      <c r="M13" s="61" t="s">
        <v>327</v>
      </c>
    </row>
    <row r="14" spans="1:13" s="5" customFormat="1" ht="150" x14ac:dyDescent="0.25">
      <c r="A14" s="121" t="s">
        <v>281</v>
      </c>
      <c r="B14" s="58" t="s">
        <v>87</v>
      </c>
      <c r="C14" s="58" t="s">
        <v>15</v>
      </c>
      <c r="D14" s="62" t="s">
        <v>282</v>
      </c>
      <c r="E14" s="59">
        <v>43831</v>
      </c>
      <c r="F14" s="123" t="s">
        <v>495</v>
      </c>
      <c r="G14" s="123" t="s">
        <v>724</v>
      </c>
      <c r="H14" s="123" t="s">
        <v>324</v>
      </c>
      <c r="I14" s="58" t="s">
        <v>325</v>
      </c>
      <c r="J14" s="58" t="s">
        <v>326</v>
      </c>
      <c r="K14" s="58" t="s">
        <v>17</v>
      </c>
      <c r="L14" s="59">
        <v>43831</v>
      </c>
      <c r="M14" s="67" t="s">
        <v>332</v>
      </c>
    </row>
    <row r="15" spans="1:13" s="5" customFormat="1" ht="120" x14ac:dyDescent="0.25">
      <c r="A15" s="119" t="s">
        <v>103</v>
      </c>
      <c r="B15" s="58" t="s">
        <v>205</v>
      </c>
      <c r="C15" s="58" t="s">
        <v>15</v>
      </c>
      <c r="D15" s="62" t="s">
        <v>282</v>
      </c>
      <c r="E15" s="59">
        <v>43831</v>
      </c>
      <c r="F15" s="123" t="s">
        <v>495</v>
      </c>
      <c r="G15" s="123" t="s">
        <v>724</v>
      </c>
      <c r="H15" s="58" t="s">
        <v>729</v>
      </c>
      <c r="I15" s="58" t="s">
        <v>730</v>
      </c>
      <c r="J15" s="58" t="s">
        <v>736</v>
      </c>
      <c r="K15" s="58" t="s">
        <v>17</v>
      </c>
      <c r="L15" s="59">
        <v>43831</v>
      </c>
      <c r="M15" s="61" t="s">
        <v>331</v>
      </c>
    </row>
    <row r="16" spans="1:13" s="5" customFormat="1" ht="150" x14ac:dyDescent="0.25">
      <c r="A16" s="130" t="s">
        <v>31</v>
      </c>
      <c r="B16" s="58" t="s">
        <v>33</v>
      </c>
      <c r="C16" s="58" t="s">
        <v>15</v>
      </c>
      <c r="D16" s="62" t="s">
        <v>282</v>
      </c>
      <c r="E16" s="59">
        <v>43831</v>
      </c>
      <c r="F16" s="123" t="s">
        <v>495</v>
      </c>
      <c r="G16" s="123" t="s">
        <v>724</v>
      </c>
      <c r="H16" s="123" t="s">
        <v>324</v>
      </c>
      <c r="I16" s="58" t="s">
        <v>325</v>
      </c>
      <c r="J16" s="58" t="s">
        <v>326</v>
      </c>
      <c r="K16" s="58" t="s">
        <v>17</v>
      </c>
      <c r="L16" s="59">
        <v>43831</v>
      </c>
      <c r="M16" s="61" t="s">
        <v>327</v>
      </c>
    </row>
    <row r="17" spans="1:13" s="5" customFormat="1" ht="150" x14ac:dyDescent="0.25">
      <c r="A17" s="130"/>
      <c r="B17" s="58" t="s">
        <v>34</v>
      </c>
      <c r="C17" s="58" t="s">
        <v>15</v>
      </c>
      <c r="D17" s="62" t="s">
        <v>282</v>
      </c>
      <c r="E17" s="59">
        <v>43831</v>
      </c>
      <c r="F17" s="123" t="s">
        <v>495</v>
      </c>
      <c r="G17" s="123" t="s">
        <v>724</v>
      </c>
      <c r="H17" s="123" t="s">
        <v>324</v>
      </c>
      <c r="I17" s="58" t="s">
        <v>325</v>
      </c>
      <c r="J17" s="58" t="s">
        <v>326</v>
      </c>
      <c r="K17" s="58" t="s">
        <v>17</v>
      </c>
      <c r="L17" s="59">
        <v>43831</v>
      </c>
      <c r="M17" s="61" t="s">
        <v>327</v>
      </c>
    </row>
    <row r="18" spans="1:13" s="5" customFormat="1" ht="150" x14ac:dyDescent="0.25">
      <c r="A18" s="119" t="s">
        <v>35</v>
      </c>
      <c r="B18" s="58" t="s">
        <v>36</v>
      </c>
      <c r="C18" s="58" t="s">
        <v>15</v>
      </c>
      <c r="D18" s="62" t="s">
        <v>16</v>
      </c>
      <c r="E18" s="59">
        <v>43831</v>
      </c>
      <c r="F18" s="123" t="s">
        <v>495</v>
      </c>
      <c r="G18" s="123" t="s">
        <v>398</v>
      </c>
      <c r="H18" s="123" t="s">
        <v>324</v>
      </c>
      <c r="I18" s="58" t="s">
        <v>325</v>
      </c>
      <c r="J18" s="58" t="s">
        <v>326</v>
      </c>
      <c r="K18" s="58" t="s">
        <v>17</v>
      </c>
      <c r="L18" s="59">
        <v>43831</v>
      </c>
      <c r="M18" s="61" t="s">
        <v>327</v>
      </c>
    </row>
    <row r="19" spans="1:13" s="5" customFormat="1" ht="150" x14ac:dyDescent="0.25">
      <c r="A19" s="138" t="s">
        <v>39</v>
      </c>
      <c r="B19" s="58" t="s">
        <v>41</v>
      </c>
      <c r="C19" s="58" t="s">
        <v>15</v>
      </c>
      <c r="D19" s="62" t="s">
        <v>282</v>
      </c>
      <c r="E19" s="59">
        <v>43831</v>
      </c>
      <c r="F19" s="123" t="s">
        <v>495</v>
      </c>
      <c r="G19" s="123" t="s">
        <v>724</v>
      </c>
      <c r="H19" s="123" t="s">
        <v>324</v>
      </c>
      <c r="I19" s="58" t="s">
        <v>325</v>
      </c>
      <c r="J19" s="58" t="s">
        <v>326</v>
      </c>
      <c r="K19" s="58" t="s">
        <v>17</v>
      </c>
      <c r="L19" s="59">
        <v>43831</v>
      </c>
      <c r="M19" s="61" t="s">
        <v>327</v>
      </c>
    </row>
    <row r="20" spans="1:13" s="5" customFormat="1" ht="150" x14ac:dyDescent="0.25">
      <c r="A20" s="138"/>
      <c r="B20" s="58" t="s">
        <v>97</v>
      </c>
      <c r="C20" s="58" t="s">
        <v>15</v>
      </c>
      <c r="D20" s="62" t="s">
        <v>282</v>
      </c>
      <c r="E20" s="59">
        <v>43831</v>
      </c>
      <c r="F20" s="123" t="s">
        <v>495</v>
      </c>
      <c r="G20" s="123" t="s">
        <v>724</v>
      </c>
      <c r="H20" s="123" t="s">
        <v>324</v>
      </c>
      <c r="I20" s="58" t="s">
        <v>325</v>
      </c>
      <c r="J20" s="58" t="s">
        <v>326</v>
      </c>
      <c r="K20" s="58" t="s">
        <v>17</v>
      </c>
      <c r="L20" s="59">
        <v>43831</v>
      </c>
      <c r="M20" s="61" t="s">
        <v>327</v>
      </c>
    </row>
    <row r="21" spans="1:13" s="5" customFormat="1" ht="150" x14ac:dyDescent="0.25">
      <c r="A21" s="143" t="s">
        <v>42</v>
      </c>
      <c r="B21" s="123" t="s">
        <v>44</v>
      </c>
      <c r="C21" s="123" t="s">
        <v>15</v>
      </c>
      <c r="D21" s="62" t="s">
        <v>282</v>
      </c>
      <c r="E21" s="59">
        <v>43831</v>
      </c>
      <c r="F21" s="123" t="s">
        <v>495</v>
      </c>
      <c r="G21" s="123" t="s">
        <v>724</v>
      </c>
      <c r="H21" s="123" t="s">
        <v>324</v>
      </c>
      <c r="I21" s="58" t="s">
        <v>325</v>
      </c>
      <c r="J21" s="58" t="s">
        <v>326</v>
      </c>
      <c r="K21" s="58" t="s">
        <v>17</v>
      </c>
      <c r="L21" s="59">
        <v>43831</v>
      </c>
      <c r="M21" s="61" t="s">
        <v>327</v>
      </c>
    </row>
    <row r="22" spans="1:13" s="5" customFormat="1" ht="150" x14ac:dyDescent="0.25">
      <c r="A22" s="143"/>
      <c r="B22" s="123" t="s">
        <v>45</v>
      </c>
      <c r="C22" s="123" t="s">
        <v>15</v>
      </c>
      <c r="D22" s="62" t="s">
        <v>282</v>
      </c>
      <c r="E22" s="59">
        <v>43831</v>
      </c>
      <c r="F22" s="123" t="s">
        <v>495</v>
      </c>
      <c r="G22" s="123" t="s">
        <v>724</v>
      </c>
      <c r="H22" s="123" t="s">
        <v>324</v>
      </c>
      <c r="I22" s="58" t="s">
        <v>325</v>
      </c>
      <c r="J22" s="58" t="s">
        <v>326</v>
      </c>
      <c r="K22" s="58" t="s">
        <v>17</v>
      </c>
      <c r="L22" s="59">
        <v>43831</v>
      </c>
      <c r="M22" s="61" t="s">
        <v>327</v>
      </c>
    </row>
    <row r="23" spans="1:13" s="5" customFormat="1" ht="150" x14ac:dyDescent="0.25">
      <c r="A23" s="124" t="s">
        <v>79</v>
      </c>
      <c r="B23" s="58" t="s">
        <v>84</v>
      </c>
      <c r="C23" s="58" t="s">
        <v>15</v>
      </c>
      <c r="D23" s="62" t="s">
        <v>282</v>
      </c>
      <c r="E23" s="59">
        <v>43831</v>
      </c>
      <c r="F23" s="123" t="s">
        <v>495</v>
      </c>
      <c r="G23" s="123" t="s">
        <v>724</v>
      </c>
      <c r="H23" s="123" t="s">
        <v>324</v>
      </c>
      <c r="I23" s="58" t="s">
        <v>325</v>
      </c>
      <c r="J23" s="58" t="s">
        <v>326</v>
      </c>
      <c r="K23" s="58" t="s">
        <v>17</v>
      </c>
      <c r="L23" s="59">
        <v>43831</v>
      </c>
      <c r="M23" s="67" t="s">
        <v>332</v>
      </c>
    </row>
    <row r="24" spans="1:13" s="5" customFormat="1" ht="150" x14ac:dyDescent="0.25">
      <c r="A24" s="130" t="s">
        <v>155</v>
      </c>
      <c r="B24" s="58" t="s">
        <v>56</v>
      </c>
      <c r="C24" s="58" t="s">
        <v>15</v>
      </c>
      <c r="D24" s="62" t="s">
        <v>202</v>
      </c>
      <c r="E24" s="59">
        <v>43831</v>
      </c>
      <c r="F24" s="123" t="s">
        <v>495</v>
      </c>
      <c r="G24" s="123" t="s">
        <v>398</v>
      </c>
      <c r="H24" s="123" t="s">
        <v>324</v>
      </c>
      <c r="I24" s="58" t="s">
        <v>325</v>
      </c>
      <c r="J24" s="58" t="s">
        <v>326</v>
      </c>
      <c r="K24" s="58" t="s">
        <v>17</v>
      </c>
      <c r="L24" s="59">
        <v>43831</v>
      </c>
      <c r="M24" s="61" t="s">
        <v>327</v>
      </c>
    </row>
    <row r="25" spans="1:13" s="5" customFormat="1" ht="150" x14ac:dyDescent="0.25">
      <c r="A25" s="130"/>
      <c r="B25" s="58" t="s">
        <v>57</v>
      </c>
      <c r="C25" s="58" t="s">
        <v>15</v>
      </c>
      <c r="D25" s="62" t="s">
        <v>202</v>
      </c>
      <c r="E25" s="59">
        <v>43831</v>
      </c>
      <c r="F25" s="123" t="s">
        <v>495</v>
      </c>
      <c r="G25" s="123" t="s">
        <v>398</v>
      </c>
      <c r="H25" s="123" t="s">
        <v>324</v>
      </c>
      <c r="I25" s="58" t="s">
        <v>325</v>
      </c>
      <c r="J25" s="58" t="s">
        <v>326</v>
      </c>
      <c r="K25" s="58" t="s">
        <v>17</v>
      </c>
      <c r="L25" s="59">
        <v>43831</v>
      </c>
      <c r="M25" s="61" t="s">
        <v>327</v>
      </c>
    </row>
    <row r="26" spans="1:13" s="5" customFormat="1" ht="150" x14ac:dyDescent="0.25">
      <c r="A26" s="119" t="s">
        <v>156</v>
      </c>
      <c r="B26" s="58" t="s">
        <v>65</v>
      </c>
      <c r="C26" s="58" t="s">
        <v>15</v>
      </c>
      <c r="D26" s="62" t="s">
        <v>282</v>
      </c>
      <c r="E26" s="59">
        <v>43831</v>
      </c>
      <c r="F26" s="123" t="s">
        <v>495</v>
      </c>
      <c r="G26" s="123" t="s">
        <v>724</v>
      </c>
      <c r="H26" s="123" t="s">
        <v>324</v>
      </c>
      <c r="I26" s="58" t="s">
        <v>325</v>
      </c>
      <c r="J26" s="58" t="s">
        <v>326</v>
      </c>
      <c r="K26" s="58" t="s">
        <v>17</v>
      </c>
      <c r="L26" s="59">
        <v>43831</v>
      </c>
      <c r="M26" s="61" t="s">
        <v>327</v>
      </c>
    </row>
    <row r="27" spans="1:13" s="5" customFormat="1" x14ac:dyDescent="0.25">
      <c r="A27" s="28"/>
      <c r="B27" s="29"/>
      <c r="C27" s="29"/>
      <c r="D27" s="30"/>
      <c r="E27" s="31"/>
      <c r="F27" s="32"/>
      <c r="G27" s="32"/>
      <c r="H27" s="29"/>
      <c r="I27" s="29"/>
      <c r="J27" s="29"/>
      <c r="K27" s="29"/>
      <c r="L27" s="31"/>
      <c r="M27" s="33"/>
    </row>
    <row r="28" spans="1:13" s="5" customFormat="1" ht="15.75" thickBot="1" x14ac:dyDescent="0.3">
      <c r="A28" s="28" t="s">
        <v>227</v>
      </c>
      <c r="B28" s="37" t="s">
        <v>228</v>
      </c>
      <c r="C28" s="29"/>
      <c r="D28" s="30"/>
      <c r="E28" s="31"/>
      <c r="F28" s="32"/>
      <c r="G28" s="32"/>
      <c r="H28" s="29"/>
      <c r="I28" s="29"/>
      <c r="J28" s="29"/>
      <c r="K28" s="29"/>
      <c r="L28" s="31"/>
      <c r="M28" s="33"/>
    </row>
    <row r="29" spans="1:13" x14ac:dyDescent="0.25">
      <c r="B29" s="11"/>
    </row>
    <row r="30" spans="1:13" x14ac:dyDescent="0.25">
      <c r="B30" s="11"/>
    </row>
    <row r="31" spans="1:13" x14ac:dyDescent="0.25">
      <c r="B31" s="11"/>
    </row>
    <row r="32" spans="1:13" ht="15.75" thickBot="1" x14ac:dyDescent="0.3">
      <c r="B32" s="11"/>
      <c r="D32" s="128"/>
      <c r="E32" s="128"/>
      <c r="F32" s="128"/>
      <c r="H32" s="128"/>
      <c r="I32" s="128"/>
      <c r="J32" s="128"/>
    </row>
    <row r="33" spans="2:10" ht="15" customHeight="1" x14ac:dyDescent="0.25">
      <c r="B33" s="11"/>
      <c r="D33" s="129"/>
      <c r="E33" s="129"/>
      <c r="F33" s="129"/>
      <c r="H33" s="129" t="s">
        <v>229</v>
      </c>
      <c r="I33" s="129"/>
      <c r="J33" s="129"/>
    </row>
    <row r="34" spans="2:10" ht="15" customHeight="1" x14ac:dyDescent="0.25">
      <c r="B34" s="11"/>
      <c r="D34" s="129"/>
      <c r="E34" s="129"/>
      <c r="F34" s="129"/>
      <c r="H34" s="129" t="s">
        <v>230</v>
      </c>
      <c r="I34" s="129"/>
      <c r="J34" s="129"/>
    </row>
  </sheetData>
  <autoFilter ref="D1:D34"/>
  <mergeCells count="14">
    <mergeCell ref="A19:A20"/>
    <mergeCell ref="A1:M4"/>
    <mergeCell ref="A5:B5"/>
    <mergeCell ref="C5:M5"/>
    <mergeCell ref="A8:A13"/>
    <mergeCell ref="A16:A17"/>
    <mergeCell ref="D34:F34"/>
    <mergeCell ref="H34:J34"/>
    <mergeCell ref="A21:A22"/>
    <mergeCell ref="A24:A25"/>
    <mergeCell ref="D32:F32"/>
    <mergeCell ref="H32:J32"/>
    <mergeCell ref="D33:F33"/>
    <mergeCell ref="H33:J33"/>
  </mergeCells>
  <conditionalFormatting sqref="B27:B28">
    <cfRule type="duplicateValues" dxfId="15" priority="4"/>
  </conditionalFormatting>
  <conditionalFormatting sqref="B27:B28">
    <cfRule type="duplicateValues" dxfId="14" priority="5"/>
  </conditionalFormatting>
  <conditionalFormatting sqref="B10">
    <cfRule type="duplicateValues" dxfId="13" priority="3"/>
  </conditionalFormatting>
  <conditionalFormatting sqref="B13:B14">
    <cfRule type="duplicateValues" dxfId="12" priority="2"/>
  </conditionalFormatting>
  <conditionalFormatting sqref="B15">
    <cfRule type="duplicateValues" dxfId="1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N43"/>
  <sheetViews>
    <sheetView view="pageBreakPreview" zoomScale="60" zoomScaleNormal="85" workbookViewId="0">
      <selection activeCell="G15" sqref="G15:G32"/>
    </sheetView>
  </sheetViews>
  <sheetFormatPr baseColWidth="10" defaultRowHeight="15" x14ac:dyDescent="0.25"/>
  <cols>
    <col min="1" max="1" width="51.140625" style="12" bestFit="1" customWidth="1"/>
    <col min="2" max="2" width="51.140625" style="11" bestFit="1" customWidth="1"/>
    <col min="3" max="3" width="12.28515625" style="12" bestFit="1" customWidth="1"/>
    <col min="4" max="4" width="49.7109375" style="13" bestFit="1" customWidth="1"/>
    <col min="5" max="5" width="39.140625" style="16" bestFit="1" customWidth="1"/>
    <col min="6" max="6" width="43.42578125" style="13" bestFit="1" customWidth="1"/>
    <col min="7" max="7" width="45.42578125" style="14" bestFit="1" customWidth="1"/>
    <col min="8" max="8" width="83.42578125" style="15" bestFit="1" customWidth="1"/>
    <col min="9" max="9" width="68.42578125" style="11" bestFit="1" customWidth="1"/>
    <col min="10" max="10" width="69.140625" style="11" bestFit="1" customWidth="1"/>
    <col min="11" max="11" width="36.140625" style="13" bestFit="1" customWidth="1"/>
    <col min="12" max="12" width="34.42578125" style="14" bestFit="1" customWidth="1"/>
    <col min="13" max="13" width="59" style="14" bestFit="1"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725</v>
      </c>
      <c r="D5" s="136"/>
      <c r="E5" s="136"/>
      <c r="F5" s="136"/>
      <c r="G5" s="136"/>
      <c r="H5" s="136"/>
      <c r="I5" s="136"/>
      <c r="J5" s="136"/>
      <c r="K5" s="136"/>
      <c r="L5" s="136"/>
      <c r="M5" s="137"/>
    </row>
    <row r="6" spans="1:13" s="8" customFormat="1" ht="31.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165" x14ac:dyDescent="0.25">
      <c r="A7" s="119" t="s">
        <v>153</v>
      </c>
      <c r="B7" s="58" t="s">
        <v>14</v>
      </c>
      <c r="C7" s="58" t="s">
        <v>15</v>
      </c>
      <c r="D7" s="58" t="s">
        <v>58</v>
      </c>
      <c r="E7" s="59">
        <v>43831</v>
      </c>
      <c r="F7" s="123" t="s">
        <v>576</v>
      </c>
      <c r="G7" s="123" t="s">
        <v>398</v>
      </c>
      <c r="H7" s="123" t="s">
        <v>324</v>
      </c>
      <c r="I7" s="58" t="s">
        <v>325</v>
      </c>
      <c r="J7" s="58" t="s">
        <v>326</v>
      </c>
      <c r="K7" s="58" t="s">
        <v>17</v>
      </c>
      <c r="L7" s="59">
        <v>43831</v>
      </c>
      <c r="M7" s="61" t="s">
        <v>327</v>
      </c>
    </row>
    <row r="8" spans="1:13" s="5" customFormat="1" ht="165" x14ac:dyDescent="0.25">
      <c r="A8" s="130" t="s">
        <v>94</v>
      </c>
      <c r="B8" s="58" t="s">
        <v>21</v>
      </c>
      <c r="C8" s="58" t="s">
        <v>15</v>
      </c>
      <c r="D8" s="58" t="s">
        <v>58</v>
      </c>
      <c r="E8" s="59">
        <v>43831</v>
      </c>
      <c r="F8" s="123" t="s">
        <v>576</v>
      </c>
      <c r="G8" s="123" t="s">
        <v>398</v>
      </c>
      <c r="H8" s="123" t="s">
        <v>324</v>
      </c>
      <c r="I8" s="58" t="s">
        <v>325</v>
      </c>
      <c r="J8" s="58" t="s">
        <v>326</v>
      </c>
      <c r="K8" s="58" t="s">
        <v>17</v>
      </c>
      <c r="L8" s="59">
        <v>43831</v>
      </c>
      <c r="M8" s="61" t="s">
        <v>327</v>
      </c>
    </row>
    <row r="9" spans="1:13" s="5" customFormat="1" ht="165" x14ac:dyDescent="0.25">
      <c r="A9" s="130"/>
      <c r="B9" s="58" t="s">
        <v>22</v>
      </c>
      <c r="C9" s="58" t="s">
        <v>15</v>
      </c>
      <c r="D9" s="58" t="s">
        <v>58</v>
      </c>
      <c r="E9" s="59">
        <v>43831</v>
      </c>
      <c r="F9" s="123" t="s">
        <v>576</v>
      </c>
      <c r="G9" s="123" t="s">
        <v>398</v>
      </c>
      <c r="H9" s="123" t="s">
        <v>324</v>
      </c>
      <c r="I9" s="58" t="s">
        <v>325</v>
      </c>
      <c r="J9" s="58" t="s">
        <v>326</v>
      </c>
      <c r="K9" s="58" t="s">
        <v>17</v>
      </c>
      <c r="L9" s="59">
        <v>43831</v>
      </c>
      <c r="M9" s="61" t="s">
        <v>327</v>
      </c>
    </row>
    <row r="10" spans="1:13" s="5" customFormat="1" ht="165" x14ac:dyDescent="0.25">
      <c r="A10" s="130"/>
      <c r="B10" s="58" t="s">
        <v>24</v>
      </c>
      <c r="C10" s="58" t="s">
        <v>15</v>
      </c>
      <c r="D10" s="58" t="s">
        <v>201</v>
      </c>
      <c r="E10" s="59">
        <v>43831</v>
      </c>
      <c r="F10" s="123" t="s">
        <v>576</v>
      </c>
      <c r="G10" s="123" t="s">
        <v>398</v>
      </c>
      <c r="H10" s="123" t="s">
        <v>324</v>
      </c>
      <c r="I10" s="58" t="s">
        <v>325</v>
      </c>
      <c r="J10" s="58" t="s">
        <v>326</v>
      </c>
      <c r="K10" s="58" t="s">
        <v>17</v>
      </c>
      <c r="L10" s="59">
        <v>43831</v>
      </c>
      <c r="M10" s="61" t="s">
        <v>327</v>
      </c>
    </row>
    <row r="11" spans="1:13" s="5" customFormat="1" ht="165" x14ac:dyDescent="0.25">
      <c r="A11" s="130"/>
      <c r="B11" s="58" t="s">
        <v>105</v>
      </c>
      <c r="C11" s="58" t="s">
        <v>15</v>
      </c>
      <c r="D11" s="62" t="s">
        <v>58</v>
      </c>
      <c r="E11" s="59">
        <v>43831</v>
      </c>
      <c r="F11" s="123" t="s">
        <v>576</v>
      </c>
      <c r="G11" s="123" t="s">
        <v>398</v>
      </c>
      <c r="H11" s="123" t="s">
        <v>324</v>
      </c>
      <c r="I11" s="58" t="s">
        <v>325</v>
      </c>
      <c r="J11" s="58" t="s">
        <v>326</v>
      </c>
      <c r="K11" s="58" t="s">
        <v>17</v>
      </c>
      <c r="L11" s="59">
        <v>43831</v>
      </c>
      <c r="M11" s="61" t="s">
        <v>327</v>
      </c>
    </row>
    <row r="12" spans="1:13" s="5" customFormat="1" ht="165" x14ac:dyDescent="0.25">
      <c r="A12" s="130"/>
      <c r="B12" s="58" t="s">
        <v>25</v>
      </c>
      <c r="C12" s="58" t="s">
        <v>15</v>
      </c>
      <c r="D12" s="58" t="s">
        <v>16</v>
      </c>
      <c r="E12" s="59">
        <v>43831</v>
      </c>
      <c r="F12" s="123" t="s">
        <v>576</v>
      </c>
      <c r="G12" s="123" t="s">
        <v>398</v>
      </c>
      <c r="H12" s="123" t="s">
        <v>324</v>
      </c>
      <c r="I12" s="58" t="s">
        <v>325</v>
      </c>
      <c r="J12" s="58" t="s">
        <v>326</v>
      </c>
      <c r="K12" s="58" t="s">
        <v>17</v>
      </c>
      <c r="L12" s="59">
        <v>43831</v>
      </c>
      <c r="M12" s="61" t="s">
        <v>327</v>
      </c>
    </row>
    <row r="13" spans="1:13" s="5" customFormat="1" ht="165" x14ac:dyDescent="0.25">
      <c r="A13" s="130"/>
      <c r="B13" s="58" t="s">
        <v>26</v>
      </c>
      <c r="C13" s="58" t="s">
        <v>15</v>
      </c>
      <c r="D13" s="58" t="s">
        <v>201</v>
      </c>
      <c r="E13" s="59">
        <v>43831</v>
      </c>
      <c r="F13" s="123" t="s">
        <v>576</v>
      </c>
      <c r="G13" s="123" t="s">
        <v>398</v>
      </c>
      <c r="H13" s="123" t="s">
        <v>324</v>
      </c>
      <c r="I13" s="58" t="s">
        <v>325</v>
      </c>
      <c r="J13" s="58" t="s">
        <v>326</v>
      </c>
      <c r="K13" s="58" t="s">
        <v>17</v>
      </c>
      <c r="L13" s="59">
        <v>43831</v>
      </c>
      <c r="M13" s="61" t="s">
        <v>327</v>
      </c>
    </row>
    <row r="14" spans="1:13" s="5" customFormat="1" ht="165" x14ac:dyDescent="0.25">
      <c r="A14" s="122" t="s">
        <v>194</v>
      </c>
      <c r="B14" s="58" t="s">
        <v>194</v>
      </c>
      <c r="C14" s="58" t="s">
        <v>15</v>
      </c>
      <c r="D14" s="58" t="s">
        <v>16</v>
      </c>
      <c r="E14" s="59">
        <v>43831</v>
      </c>
      <c r="F14" s="123" t="s">
        <v>576</v>
      </c>
      <c r="G14" s="123" t="s">
        <v>398</v>
      </c>
      <c r="H14" s="123" t="s">
        <v>324</v>
      </c>
      <c r="I14" s="58" t="s">
        <v>325</v>
      </c>
      <c r="J14" s="58" t="s">
        <v>326</v>
      </c>
      <c r="K14" s="58" t="s">
        <v>17</v>
      </c>
      <c r="L14" s="59">
        <v>43831</v>
      </c>
      <c r="M14" s="61" t="s">
        <v>327</v>
      </c>
    </row>
    <row r="15" spans="1:13" s="5" customFormat="1" ht="165" x14ac:dyDescent="0.25">
      <c r="A15" s="130" t="s">
        <v>102</v>
      </c>
      <c r="B15" s="58" t="s">
        <v>87</v>
      </c>
      <c r="C15" s="58" t="s">
        <v>15</v>
      </c>
      <c r="D15" s="62" t="s">
        <v>282</v>
      </c>
      <c r="E15" s="59">
        <v>43831</v>
      </c>
      <c r="F15" s="123" t="s">
        <v>576</v>
      </c>
      <c r="G15" s="123" t="s">
        <v>726</v>
      </c>
      <c r="H15" s="123" t="s">
        <v>324</v>
      </c>
      <c r="I15" s="58" t="s">
        <v>325</v>
      </c>
      <c r="J15" s="58" t="s">
        <v>326</v>
      </c>
      <c r="K15" s="58" t="s">
        <v>17</v>
      </c>
      <c r="L15" s="59">
        <v>43831</v>
      </c>
      <c r="M15" s="67" t="s">
        <v>332</v>
      </c>
    </row>
    <row r="16" spans="1:13" s="5" customFormat="1" ht="165" x14ac:dyDescent="0.25">
      <c r="A16" s="130"/>
      <c r="B16" s="58" t="s">
        <v>93</v>
      </c>
      <c r="C16" s="58" t="s">
        <v>15</v>
      </c>
      <c r="D16" s="62" t="s">
        <v>282</v>
      </c>
      <c r="E16" s="59">
        <v>43831</v>
      </c>
      <c r="F16" s="123" t="s">
        <v>576</v>
      </c>
      <c r="G16" s="123" t="s">
        <v>726</v>
      </c>
      <c r="H16" s="123" t="s">
        <v>324</v>
      </c>
      <c r="I16" s="58" t="s">
        <v>325</v>
      </c>
      <c r="J16" s="58" t="s">
        <v>326</v>
      </c>
      <c r="K16" s="58" t="s">
        <v>17</v>
      </c>
      <c r="L16" s="59">
        <v>43831</v>
      </c>
      <c r="M16" s="67" t="s">
        <v>332</v>
      </c>
    </row>
    <row r="17" spans="1:14" s="5" customFormat="1" ht="165" x14ac:dyDescent="0.25">
      <c r="A17" s="130" t="s">
        <v>146</v>
      </c>
      <c r="B17" s="58" t="s">
        <v>147</v>
      </c>
      <c r="C17" s="58" t="s">
        <v>15</v>
      </c>
      <c r="D17" s="62" t="s">
        <v>282</v>
      </c>
      <c r="E17" s="59">
        <v>43831</v>
      </c>
      <c r="F17" s="123" t="s">
        <v>576</v>
      </c>
      <c r="G17" s="123" t="s">
        <v>726</v>
      </c>
      <c r="H17" s="123" t="s">
        <v>324</v>
      </c>
      <c r="I17" s="58" t="s">
        <v>325</v>
      </c>
      <c r="J17" s="58" t="s">
        <v>326</v>
      </c>
      <c r="K17" s="58" t="s">
        <v>17</v>
      </c>
      <c r="L17" s="59">
        <v>43831</v>
      </c>
      <c r="M17" s="61" t="s">
        <v>327</v>
      </c>
      <c r="N17" s="56"/>
    </row>
    <row r="18" spans="1:14" s="5" customFormat="1" ht="165" x14ac:dyDescent="0.25">
      <c r="A18" s="130"/>
      <c r="B18" s="58" t="s">
        <v>215</v>
      </c>
      <c r="C18" s="58" t="s">
        <v>15</v>
      </c>
      <c r="D18" s="62" t="s">
        <v>282</v>
      </c>
      <c r="E18" s="59">
        <v>43831</v>
      </c>
      <c r="F18" s="123" t="s">
        <v>576</v>
      </c>
      <c r="G18" s="123" t="s">
        <v>726</v>
      </c>
      <c r="H18" s="123" t="s">
        <v>324</v>
      </c>
      <c r="I18" s="58" t="s">
        <v>325</v>
      </c>
      <c r="J18" s="58" t="s">
        <v>326</v>
      </c>
      <c r="K18" s="58" t="s">
        <v>17</v>
      </c>
      <c r="L18" s="59">
        <v>43831</v>
      </c>
      <c r="M18" s="61" t="s">
        <v>327</v>
      </c>
    </row>
    <row r="19" spans="1:14" s="5" customFormat="1" ht="165" x14ac:dyDescent="0.25">
      <c r="A19" s="131" t="s">
        <v>154</v>
      </c>
      <c r="B19" s="58" t="s">
        <v>32</v>
      </c>
      <c r="C19" s="58" t="s">
        <v>15</v>
      </c>
      <c r="D19" s="62" t="s">
        <v>282</v>
      </c>
      <c r="E19" s="59">
        <v>43831</v>
      </c>
      <c r="F19" s="123" t="s">
        <v>576</v>
      </c>
      <c r="G19" s="123" t="s">
        <v>726</v>
      </c>
      <c r="H19" s="123" t="s">
        <v>324</v>
      </c>
      <c r="I19" s="58" t="s">
        <v>325</v>
      </c>
      <c r="J19" s="58" t="s">
        <v>326</v>
      </c>
      <c r="K19" s="58" t="s">
        <v>17</v>
      </c>
      <c r="L19" s="59">
        <v>43831</v>
      </c>
      <c r="M19" s="61" t="s">
        <v>327</v>
      </c>
    </row>
    <row r="20" spans="1:14" s="5" customFormat="1" ht="165" x14ac:dyDescent="0.25">
      <c r="A20" s="138"/>
      <c r="B20" s="58" t="s">
        <v>95</v>
      </c>
      <c r="C20" s="58" t="s">
        <v>15</v>
      </c>
      <c r="D20" s="62" t="s">
        <v>282</v>
      </c>
      <c r="E20" s="59">
        <v>43831</v>
      </c>
      <c r="F20" s="123" t="s">
        <v>576</v>
      </c>
      <c r="G20" s="123" t="s">
        <v>726</v>
      </c>
      <c r="H20" s="123" t="s">
        <v>324</v>
      </c>
      <c r="I20" s="58" t="s">
        <v>325</v>
      </c>
      <c r="J20" s="58" t="s">
        <v>326</v>
      </c>
      <c r="K20" s="58" t="s">
        <v>17</v>
      </c>
      <c r="L20" s="59">
        <v>43831</v>
      </c>
      <c r="M20" s="61" t="s">
        <v>327</v>
      </c>
    </row>
    <row r="21" spans="1:14" s="5" customFormat="1" ht="165" x14ac:dyDescent="0.25">
      <c r="A21" s="138"/>
      <c r="B21" s="58" t="s">
        <v>33</v>
      </c>
      <c r="C21" s="58" t="s">
        <v>15</v>
      </c>
      <c r="D21" s="62" t="s">
        <v>282</v>
      </c>
      <c r="E21" s="59">
        <v>43831</v>
      </c>
      <c r="F21" s="123" t="s">
        <v>576</v>
      </c>
      <c r="G21" s="123" t="s">
        <v>726</v>
      </c>
      <c r="H21" s="123" t="s">
        <v>324</v>
      </c>
      <c r="I21" s="58" t="s">
        <v>325</v>
      </c>
      <c r="J21" s="58" t="s">
        <v>326</v>
      </c>
      <c r="K21" s="58" t="s">
        <v>17</v>
      </c>
      <c r="L21" s="59">
        <v>43831</v>
      </c>
      <c r="M21" s="61" t="s">
        <v>327</v>
      </c>
    </row>
    <row r="22" spans="1:14" s="5" customFormat="1" ht="165" x14ac:dyDescent="0.25">
      <c r="A22" s="138"/>
      <c r="B22" s="58" t="s">
        <v>34</v>
      </c>
      <c r="C22" s="58" t="s">
        <v>15</v>
      </c>
      <c r="D22" s="62" t="s">
        <v>282</v>
      </c>
      <c r="E22" s="59">
        <v>43831</v>
      </c>
      <c r="F22" s="123" t="s">
        <v>576</v>
      </c>
      <c r="G22" s="123" t="s">
        <v>726</v>
      </c>
      <c r="H22" s="123" t="s">
        <v>324</v>
      </c>
      <c r="I22" s="58" t="s">
        <v>325</v>
      </c>
      <c r="J22" s="58" t="s">
        <v>326</v>
      </c>
      <c r="K22" s="58" t="s">
        <v>17</v>
      </c>
      <c r="L22" s="59">
        <v>43831</v>
      </c>
      <c r="M22" s="61" t="s">
        <v>327</v>
      </c>
    </row>
    <row r="23" spans="1:14" s="5" customFormat="1" ht="165" x14ac:dyDescent="0.25">
      <c r="A23" s="130" t="s">
        <v>35</v>
      </c>
      <c r="B23" s="58" t="s">
        <v>36</v>
      </c>
      <c r="C23" s="58" t="s">
        <v>15</v>
      </c>
      <c r="D23" s="62" t="s">
        <v>16</v>
      </c>
      <c r="E23" s="59">
        <v>43831</v>
      </c>
      <c r="F23" s="123" t="s">
        <v>576</v>
      </c>
      <c r="G23" s="123" t="s">
        <v>398</v>
      </c>
      <c r="H23" s="123" t="s">
        <v>324</v>
      </c>
      <c r="I23" s="58" t="s">
        <v>325</v>
      </c>
      <c r="J23" s="58" t="s">
        <v>326</v>
      </c>
      <c r="K23" s="58" t="s">
        <v>17</v>
      </c>
      <c r="L23" s="59">
        <v>43831</v>
      </c>
      <c r="M23" s="61" t="s">
        <v>327</v>
      </c>
    </row>
    <row r="24" spans="1:14" s="5" customFormat="1" ht="165" x14ac:dyDescent="0.25">
      <c r="A24" s="130"/>
      <c r="B24" s="58" t="s">
        <v>149</v>
      </c>
      <c r="C24" s="58" t="s">
        <v>15</v>
      </c>
      <c r="D24" s="62" t="s">
        <v>16</v>
      </c>
      <c r="E24" s="59">
        <v>43831</v>
      </c>
      <c r="F24" s="123" t="s">
        <v>576</v>
      </c>
      <c r="G24" s="123" t="s">
        <v>398</v>
      </c>
      <c r="H24" s="123" t="s">
        <v>324</v>
      </c>
      <c r="I24" s="58" t="s">
        <v>325</v>
      </c>
      <c r="J24" s="58" t="s">
        <v>326</v>
      </c>
      <c r="K24" s="58" t="s">
        <v>17</v>
      </c>
      <c r="L24" s="59">
        <v>43831</v>
      </c>
      <c r="M24" s="61" t="s">
        <v>327</v>
      </c>
    </row>
    <row r="25" spans="1:14" s="5" customFormat="1" ht="165" x14ac:dyDescent="0.25">
      <c r="A25" s="121" t="s">
        <v>39</v>
      </c>
      <c r="B25" s="58" t="s">
        <v>41</v>
      </c>
      <c r="C25" s="58" t="s">
        <v>15</v>
      </c>
      <c r="D25" s="62" t="s">
        <v>282</v>
      </c>
      <c r="E25" s="59">
        <v>43831</v>
      </c>
      <c r="F25" s="123" t="s">
        <v>576</v>
      </c>
      <c r="G25" s="123" t="s">
        <v>726</v>
      </c>
      <c r="H25" s="123" t="s">
        <v>324</v>
      </c>
      <c r="I25" s="58" t="s">
        <v>325</v>
      </c>
      <c r="J25" s="58" t="s">
        <v>326</v>
      </c>
      <c r="K25" s="58" t="s">
        <v>17</v>
      </c>
      <c r="L25" s="59">
        <v>43831</v>
      </c>
      <c r="M25" s="61" t="s">
        <v>327</v>
      </c>
    </row>
    <row r="26" spans="1:14" s="5" customFormat="1" ht="165" x14ac:dyDescent="0.25">
      <c r="A26" s="143" t="s">
        <v>42</v>
      </c>
      <c r="B26" s="123" t="s">
        <v>44</v>
      </c>
      <c r="C26" s="123" t="s">
        <v>15</v>
      </c>
      <c r="D26" s="62" t="s">
        <v>282</v>
      </c>
      <c r="E26" s="59">
        <v>43831</v>
      </c>
      <c r="F26" s="123" t="s">
        <v>576</v>
      </c>
      <c r="G26" s="123" t="s">
        <v>726</v>
      </c>
      <c r="H26" s="123" t="s">
        <v>324</v>
      </c>
      <c r="I26" s="58" t="s">
        <v>325</v>
      </c>
      <c r="J26" s="58" t="s">
        <v>326</v>
      </c>
      <c r="K26" s="58" t="s">
        <v>17</v>
      </c>
      <c r="L26" s="59">
        <v>43831</v>
      </c>
      <c r="M26" s="61" t="s">
        <v>327</v>
      </c>
    </row>
    <row r="27" spans="1:14" s="5" customFormat="1" ht="165" x14ac:dyDescent="0.25">
      <c r="A27" s="143"/>
      <c r="B27" s="88" t="s">
        <v>150</v>
      </c>
      <c r="C27" s="58" t="s">
        <v>15</v>
      </c>
      <c r="D27" s="62" t="s">
        <v>282</v>
      </c>
      <c r="E27" s="59">
        <v>43831</v>
      </c>
      <c r="F27" s="123" t="s">
        <v>576</v>
      </c>
      <c r="G27" s="123" t="s">
        <v>726</v>
      </c>
      <c r="H27" s="123" t="s">
        <v>324</v>
      </c>
      <c r="I27" s="58" t="s">
        <v>325</v>
      </c>
      <c r="J27" s="58" t="s">
        <v>326</v>
      </c>
      <c r="K27" s="58" t="s">
        <v>17</v>
      </c>
      <c r="L27" s="59">
        <v>43831</v>
      </c>
      <c r="M27" s="61" t="s">
        <v>327</v>
      </c>
    </row>
    <row r="28" spans="1:14" s="5" customFormat="1" ht="165" x14ac:dyDescent="0.25">
      <c r="A28" s="143"/>
      <c r="B28" s="123" t="s">
        <v>45</v>
      </c>
      <c r="C28" s="123" t="s">
        <v>15</v>
      </c>
      <c r="D28" s="62" t="s">
        <v>282</v>
      </c>
      <c r="E28" s="59">
        <v>43831</v>
      </c>
      <c r="F28" s="123" t="s">
        <v>576</v>
      </c>
      <c r="G28" s="123" t="s">
        <v>726</v>
      </c>
      <c r="H28" s="123" t="s">
        <v>324</v>
      </c>
      <c r="I28" s="58" t="s">
        <v>325</v>
      </c>
      <c r="J28" s="58" t="s">
        <v>326</v>
      </c>
      <c r="K28" s="58" t="s">
        <v>17</v>
      </c>
      <c r="L28" s="59">
        <v>43831</v>
      </c>
      <c r="M28" s="61" t="s">
        <v>327</v>
      </c>
    </row>
    <row r="29" spans="1:14" s="5" customFormat="1" ht="165" x14ac:dyDescent="0.25">
      <c r="A29" s="130" t="s">
        <v>155</v>
      </c>
      <c r="B29" s="58" t="s">
        <v>56</v>
      </c>
      <c r="C29" s="58" t="s">
        <v>15</v>
      </c>
      <c r="D29" s="62" t="s">
        <v>202</v>
      </c>
      <c r="E29" s="59">
        <v>43831</v>
      </c>
      <c r="F29" s="123" t="s">
        <v>576</v>
      </c>
      <c r="G29" s="123" t="s">
        <v>398</v>
      </c>
      <c r="H29" s="123" t="s">
        <v>324</v>
      </c>
      <c r="I29" s="58" t="s">
        <v>325</v>
      </c>
      <c r="J29" s="58" t="s">
        <v>326</v>
      </c>
      <c r="K29" s="58" t="s">
        <v>17</v>
      </c>
      <c r="L29" s="59">
        <v>43831</v>
      </c>
      <c r="M29" s="61" t="s">
        <v>327</v>
      </c>
    </row>
    <row r="30" spans="1:14" s="5" customFormat="1" ht="165" x14ac:dyDescent="0.25">
      <c r="A30" s="130"/>
      <c r="B30" s="58" t="s">
        <v>57</v>
      </c>
      <c r="C30" s="58" t="s">
        <v>15</v>
      </c>
      <c r="D30" s="62" t="s">
        <v>202</v>
      </c>
      <c r="E30" s="59">
        <v>43831</v>
      </c>
      <c r="F30" s="123" t="s">
        <v>576</v>
      </c>
      <c r="G30" s="123" t="s">
        <v>398</v>
      </c>
      <c r="H30" s="123" t="s">
        <v>324</v>
      </c>
      <c r="I30" s="58" t="s">
        <v>325</v>
      </c>
      <c r="J30" s="58" t="s">
        <v>326</v>
      </c>
      <c r="K30" s="58" t="s">
        <v>17</v>
      </c>
      <c r="L30" s="59">
        <v>43831</v>
      </c>
      <c r="M30" s="61" t="s">
        <v>327</v>
      </c>
    </row>
    <row r="31" spans="1:14" s="5" customFormat="1" ht="165" x14ac:dyDescent="0.25">
      <c r="A31" s="58" t="s">
        <v>189</v>
      </c>
      <c r="B31" s="58" t="s">
        <v>189</v>
      </c>
      <c r="C31" s="58" t="s">
        <v>15</v>
      </c>
      <c r="D31" s="62" t="s">
        <v>282</v>
      </c>
      <c r="E31" s="59">
        <v>43831</v>
      </c>
      <c r="F31" s="123" t="s">
        <v>576</v>
      </c>
      <c r="G31" s="123" t="s">
        <v>726</v>
      </c>
      <c r="H31" s="123" t="s">
        <v>324</v>
      </c>
      <c r="I31" s="58" t="s">
        <v>325</v>
      </c>
      <c r="J31" s="58" t="s">
        <v>326</v>
      </c>
      <c r="K31" s="58" t="s">
        <v>17</v>
      </c>
      <c r="L31" s="59">
        <v>43831</v>
      </c>
      <c r="M31" s="61" t="s">
        <v>327</v>
      </c>
    </row>
    <row r="32" spans="1:14" s="5" customFormat="1" ht="165" x14ac:dyDescent="0.25">
      <c r="A32" s="119" t="s">
        <v>156</v>
      </c>
      <c r="B32" s="58" t="s">
        <v>65</v>
      </c>
      <c r="C32" s="58" t="s">
        <v>15</v>
      </c>
      <c r="D32" s="62" t="s">
        <v>282</v>
      </c>
      <c r="E32" s="59">
        <v>43831</v>
      </c>
      <c r="F32" s="123" t="s">
        <v>576</v>
      </c>
      <c r="G32" s="123" t="s">
        <v>726</v>
      </c>
      <c r="H32" s="123" t="s">
        <v>324</v>
      </c>
      <c r="I32" s="58" t="s">
        <v>325</v>
      </c>
      <c r="J32" s="58" t="s">
        <v>326</v>
      </c>
      <c r="K32" s="58" t="s">
        <v>17</v>
      </c>
      <c r="L32" s="59">
        <v>43831</v>
      </c>
      <c r="M32" s="61" t="s">
        <v>327</v>
      </c>
    </row>
    <row r="33" spans="1:13" s="5" customFormat="1" ht="165" x14ac:dyDescent="0.25">
      <c r="A33" s="89" t="s">
        <v>195</v>
      </c>
      <c r="B33" s="58" t="s">
        <v>195</v>
      </c>
      <c r="C33" s="58" t="s">
        <v>15</v>
      </c>
      <c r="D33" s="62" t="s">
        <v>282</v>
      </c>
      <c r="E33" s="59">
        <v>43831</v>
      </c>
      <c r="F33" s="123" t="s">
        <v>576</v>
      </c>
      <c r="G33" s="123" t="s">
        <v>726</v>
      </c>
      <c r="H33" s="123" t="s">
        <v>324</v>
      </c>
      <c r="I33" s="58" t="s">
        <v>325</v>
      </c>
      <c r="J33" s="58" t="s">
        <v>326</v>
      </c>
      <c r="K33" s="58" t="s">
        <v>17</v>
      </c>
      <c r="L33" s="59">
        <v>43831</v>
      </c>
      <c r="M33" s="67" t="s">
        <v>332</v>
      </c>
    </row>
    <row r="34" spans="1:13" ht="165" x14ac:dyDescent="0.25">
      <c r="A34" s="130" t="s">
        <v>181</v>
      </c>
      <c r="B34" s="58" t="s">
        <v>68</v>
      </c>
      <c r="C34" s="58" t="s">
        <v>15</v>
      </c>
      <c r="D34" s="62" t="s">
        <v>282</v>
      </c>
      <c r="E34" s="59">
        <v>43831</v>
      </c>
      <c r="F34" s="123" t="s">
        <v>576</v>
      </c>
      <c r="G34" s="123" t="s">
        <v>726</v>
      </c>
      <c r="H34" s="123" t="s">
        <v>324</v>
      </c>
      <c r="I34" s="58" t="s">
        <v>325</v>
      </c>
      <c r="J34" s="58" t="s">
        <v>326</v>
      </c>
      <c r="K34" s="58" t="s">
        <v>17</v>
      </c>
      <c r="L34" s="59">
        <v>43831</v>
      </c>
      <c r="M34" s="61" t="s">
        <v>327</v>
      </c>
    </row>
    <row r="35" spans="1:13" s="5" customFormat="1" ht="165" x14ac:dyDescent="0.25">
      <c r="A35" s="130"/>
      <c r="B35" s="58" t="s">
        <v>71</v>
      </c>
      <c r="C35" s="58" t="s">
        <v>15</v>
      </c>
      <c r="D35" s="62" t="s">
        <v>282</v>
      </c>
      <c r="E35" s="59">
        <v>43831</v>
      </c>
      <c r="F35" s="123" t="s">
        <v>576</v>
      </c>
      <c r="G35" s="123" t="s">
        <v>726</v>
      </c>
      <c r="H35" s="123" t="s">
        <v>324</v>
      </c>
      <c r="I35" s="58" t="s">
        <v>325</v>
      </c>
      <c r="J35" s="58" t="s">
        <v>326</v>
      </c>
      <c r="K35" s="58" t="s">
        <v>17</v>
      </c>
      <c r="L35" s="59">
        <v>43831</v>
      </c>
      <c r="M35" s="61" t="s">
        <v>327</v>
      </c>
    </row>
    <row r="36" spans="1:13" s="5" customFormat="1" x14ac:dyDescent="0.25">
      <c r="A36" s="28" t="s">
        <v>227</v>
      </c>
      <c r="B36" s="29"/>
      <c r="C36" s="29"/>
      <c r="D36" s="30"/>
      <c r="E36" s="31"/>
      <c r="F36" s="32"/>
      <c r="G36" s="32"/>
      <c r="H36" s="29"/>
      <c r="I36" s="29"/>
      <c r="J36" s="29"/>
      <c r="K36" s="29"/>
      <c r="L36" s="31"/>
      <c r="M36" s="33"/>
    </row>
    <row r="37" spans="1:13" s="5" customFormat="1" ht="15.75" thickBot="1" x14ac:dyDescent="0.3">
      <c r="A37" s="12"/>
      <c r="B37" s="37" t="s">
        <v>228</v>
      </c>
      <c r="C37" s="29"/>
      <c r="D37" s="30"/>
      <c r="E37" s="31"/>
      <c r="F37" s="32"/>
      <c r="G37" s="32"/>
      <c r="H37" s="29"/>
      <c r="I37" s="29"/>
      <c r="J37" s="29"/>
      <c r="K37" s="29"/>
      <c r="L37" s="31"/>
      <c r="M37" s="33"/>
    </row>
    <row r="41" spans="1:13" ht="15.75" thickBot="1" x14ac:dyDescent="0.3">
      <c r="D41" s="128"/>
      <c r="E41" s="128"/>
      <c r="F41" s="128"/>
      <c r="H41" s="128"/>
      <c r="I41" s="128"/>
      <c r="J41" s="128"/>
    </row>
    <row r="42" spans="1:13" ht="15" customHeight="1" x14ac:dyDescent="0.25">
      <c r="D42" s="129"/>
      <c r="E42" s="129"/>
      <c r="F42" s="129"/>
      <c r="H42" s="129" t="s">
        <v>229</v>
      </c>
      <c r="I42" s="129"/>
      <c r="J42" s="129"/>
    </row>
    <row r="43" spans="1:13" ht="15" customHeight="1" x14ac:dyDescent="0.25">
      <c r="D43" s="129"/>
      <c r="E43" s="129"/>
      <c r="F43" s="129"/>
      <c r="H43" s="129" t="s">
        <v>230</v>
      </c>
      <c r="I43" s="129"/>
      <c r="J43" s="129"/>
    </row>
  </sheetData>
  <autoFilter ref="D1:D43"/>
  <mergeCells count="17">
    <mergeCell ref="A17:A18"/>
    <mergeCell ref="A1:M4"/>
    <mergeCell ref="A5:B5"/>
    <mergeCell ref="C5:M5"/>
    <mergeCell ref="A8:A13"/>
    <mergeCell ref="A15:A16"/>
    <mergeCell ref="A19:A22"/>
    <mergeCell ref="A23:A24"/>
    <mergeCell ref="A26:A28"/>
    <mergeCell ref="A29:A30"/>
    <mergeCell ref="A34:A35"/>
    <mergeCell ref="H41:J41"/>
    <mergeCell ref="D42:F42"/>
    <mergeCell ref="H42:J42"/>
    <mergeCell ref="D43:F43"/>
    <mergeCell ref="H43:J43"/>
    <mergeCell ref="D41:F41"/>
  </mergeCells>
  <conditionalFormatting sqref="B36:B37">
    <cfRule type="duplicateValues" dxfId="10" priority="5"/>
  </conditionalFormatting>
  <conditionalFormatting sqref="B36:B37">
    <cfRule type="duplicateValues" dxfId="9" priority="6"/>
  </conditionalFormatting>
  <conditionalFormatting sqref="B34:B35 B10:B11">
    <cfRule type="duplicateValues" dxfId="8" priority="4"/>
  </conditionalFormatting>
  <conditionalFormatting sqref="B19:B20 B14:B15">
    <cfRule type="duplicateValues" dxfId="7" priority="3"/>
  </conditionalFormatting>
  <conditionalFormatting sqref="B17:B18">
    <cfRule type="duplicateValues" dxfId="6" priority="2"/>
  </conditionalFormatting>
  <conditionalFormatting sqref="B34:B35">
    <cfRule type="duplicateValues" dxfId="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M33"/>
  <sheetViews>
    <sheetView view="pageBreakPreview" zoomScale="60" zoomScaleNormal="85" workbookViewId="0">
      <selection activeCell="G15" sqref="G15:G32"/>
    </sheetView>
  </sheetViews>
  <sheetFormatPr baseColWidth="10" defaultRowHeight="15" x14ac:dyDescent="0.25"/>
  <cols>
    <col min="1" max="1" width="45.140625" style="12" bestFit="1"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727</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19" t="s">
        <v>153</v>
      </c>
      <c r="B7" s="58" t="s">
        <v>14</v>
      </c>
      <c r="C7" s="58" t="s">
        <v>15</v>
      </c>
      <c r="D7" s="58" t="s">
        <v>58</v>
      </c>
      <c r="E7" s="59">
        <v>43831</v>
      </c>
      <c r="F7" s="123" t="s">
        <v>496</v>
      </c>
      <c r="G7" s="123" t="s">
        <v>398</v>
      </c>
      <c r="H7" s="123"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23" t="s">
        <v>496</v>
      </c>
      <c r="G8" s="123" t="s">
        <v>398</v>
      </c>
      <c r="H8" s="123" t="s">
        <v>324</v>
      </c>
      <c r="I8" s="58" t="s">
        <v>325</v>
      </c>
      <c r="J8" s="58" t="s">
        <v>326</v>
      </c>
      <c r="K8" s="58" t="s">
        <v>17</v>
      </c>
      <c r="L8" s="59">
        <v>43831</v>
      </c>
      <c r="M8" s="61" t="s">
        <v>327</v>
      </c>
    </row>
    <row r="9" spans="1:13" s="5" customFormat="1" ht="225" x14ac:dyDescent="0.25">
      <c r="A9" s="138"/>
      <c r="B9" s="58" t="s">
        <v>22</v>
      </c>
      <c r="C9" s="58" t="s">
        <v>15</v>
      </c>
      <c r="D9" s="58" t="s">
        <v>58</v>
      </c>
      <c r="E9" s="59">
        <v>43831</v>
      </c>
      <c r="F9" s="123" t="s">
        <v>496</v>
      </c>
      <c r="G9" s="123" t="s">
        <v>398</v>
      </c>
      <c r="H9" s="123"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23" t="s">
        <v>496</v>
      </c>
      <c r="G10" s="123" t="s">
        <v>398</v>
      </c>
      <c r="H10" s="123"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23" t="s">
        <v>496</v>
      </c>
      <c r="G11" s="123" t="s">
        <v>398</v>
      </c>
      <c r="H11" s="123"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23" t="s">
        <v>496</v>
      </c>
      <c r="G12" s="123" t="s">
        <v>398</v>
      </c>
      <c r="H12" s="123" t="s">
        <v>324</v>
      </c>
      <c r="I12" s="58" t="s">
        <v>325</v>
      </c>
      <c r="J12" s="58" t="s">
        <v>326</v>
      </c>
      <c r="K12" s="58" t="s">
        <v>17</v>
      </c>
      <c r="L12" s="59">
        <v>43831</v>
      </c>
      <c r="M12" s="61" t="s">
        <v>327</v>
      </c>
    </row>
    <row r="13" spans="1:13" s="5" customFormat="1" ht="225" x14ac:dyDescent="0.25">
      <c r="A13" s="131" t="s">
        <v>154</v>
      </c>
      <c r="B13" s="58" t="s">
        <v>32</v>
      </c>
      <c r="C13" s="58" t="s">
        <v>15</v>
      </c>
      <c r="D13" s="62" t="s">
        <v>282</v>
      </c>
      <c r="E13" s="59">
        <v>43831</v>
      </c>
      <c r="F13" s="123" t="s">
        <v>496</v>
      </c>
      <c r="G13" s="123" t="s">
        <v>726</v>
      </c>
      <c r="H13" s="123" t="s">
        <v>324</v>
      </c>
      <c r="I13" s="58" t="s">
        <v>325</v>
      </c>
      <c r="J13" s="58" t="s">
        <v>326</v>
      </c>
      <c r="K13" s="58" t="s">
        <v>17</v>
      </c>
      <c r="L13" s="59">
        <v>43831</v>
      </c>
      <c r="M13" s="61" t="s">
        <v>327</v>
      </c>
    </row>
    <row r="14" spans="1:13" s="5" customFormat="1" ht="225" x14ac:dyDescent="0.25">
      <c r="A14" s="138"/>
      <c r="B14" s="58" t="s">
        <v>33</v>
      </c>
      <c r="C14" s="58" t="s">
        <v>15</v>
      </c>
      <c r="D14" s="62" t="s">
        <v>282</v>
      </c>
      <c r="E14" s="59">
        <v>43831</v>
      </c>
      <c r="F14" s="123" t="s">
        <v>496</v>
      </c>
      <c r="G14" s="123" t="s">
        <v>726</v>
      </c>
      <c r="H14" s="123"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23" t="s">
        <v>496</v>
      </c>
      <c r="G15" s="123" t="s">
        <v>726</v>
      </c>
      <c r="H15" s="123" t="s">
        <v>324</v>
      </c>
      <c r="I15" s="58" t="s">
        <v>325</v>
      </c>
      <c r="J15" s="58" t="s">
        <v>326</v>
      </c>
      <c r="K15" s="58" t="s">
        <v>17</v>
      </c>
      <c r="L15" s="59">
        <v>43831</v>
      </c>
      <c r="M15" s="61" t="s">
        <v>327</v>
      </c>
    </row>
    <row r="16" spans="1:13" s="5" customFormat="1" ht="225" x14ac:dyDescent="0.25">
      <c r="A16" s="119" t="s">
        <v>35</v>
      </c>
      <c r="B16" s="58" t="s">
        <v>36</v>
      </c>
      <c r="C16" s="58" t="s">
        <v>15</v>
      </c>
      <c r="D16" s="62" t="s">
        <v>16</v>
      </c>
      <c r="E16" s="59">
        <v>43831</v>
      </c>
      <c r="F16" s="123" t="s">
        <v>496</v>
      </c>
      <c r="G16" s="123" t="s">
        <v>398</v>
      </c>
      <c r="H16" s="123" t="s">
        <v>324</v>
      </c>
      <c r="I16" s="58" t="s">
        <v>325</v>
      </c>
      <c r="J16" s="58" t="s">
        <v>326</v>
      </c>
      <c r="K16" s="58" t="s">
        <v>17</v>
      </c>
      <c r="L16" s="59">
        <v>43831</v>
      </c>
      <c r="M16" s="61" t="s">
        <v>327</v>
      </c>
    </row>
    <row r="17" spans="1:13" s="5" customFormat="1" ht="225" x14ac:dyDescent="0.25">
      <c r="A17" s="121" t="s">
        <v>39</v>
      </c>
      <c r="B17" s="58" t="s">
        <v>41</v>
      </c>
      <c r="C17" s="58" t="s">
        <v>15</v>
      </c>
      <c r="D17" s="62" t="s">
        <v>282</v>
      </c>
      <c r="E17" s="59">
        <v>43831</v>
      </c>
      <c r="F17" s="123" t="s">
        <v>496</v>
      </c>
      <c r="G17" s="123" t="s">
        <v>726</v>
      </c>
      <c r="H17" s="123" t="s">
        <v>324</v>
      </c>
      <c r="I17" s="58" t="s">
        <v>325</v>
      </c>
      <c r="J17" s="58" t="s">
        <v>326</v>
      </c>
      <c r="K17" s="58" t="s">
        <v>17</v>
      </c>
      <c r="L17" s="59">
        <v>43831</v>
      </c>
      <c r="M17" s="61" t="s">
        <v>327</v>
      </c>
    </row>
    <row r="18" spans="1:13" s="5" customFormat="1" ht="225" x14ac:dyDescent="0.25">
      <c r="A18" s="143" t="s">
        <v>42</v>
      </c>
      <c r="B18" s="123" t="s">
        <v>44</v>
      </c>
      <c r="C18" s="123" t="s">
        <v>15</v>
      </c>
      <c r="D18" s="62" t="s">
        <v>282</v>
      </c>
      <c r="E18" s="59">
        <v>43831</v>
      </c>
      <c r="F18" s="123" t="s">
        <v>496</v>
      </c>
      <c r="G18" s="123" t="s">
        <v>726</v>
      </c>
      <c r="H18" s="123" t="s">
        <v>324</v>
      </c>
      <c r="I18" s="58" t="s">
        <v>325</v>
      </c>
      <c r="J18" s="58" t="s">
        <v>326</v>
      </c>
      <c r="K18" s="58" t="s">
        <v>17</v>
      </c>
      <c r="L18" s="59">
        <v>43831</v>
      </c>
      <c r="M18" s="61" t="s">
        <v>327</v>
      </c>
    </row>
    <row r="19" spans="1:13" s="5" customFormat="1" ht="225" x14ac:dyDescent="0.25">
      <c r="A19" s="143"/>
      <c r="B19" s="123" t="s">
        <v>45</v>
      </c>
      <c r="C19" s="123" t="s">
        <v>15</v>
      </c>
      <c r="D19" s="62" t="s">
        <v>282</v>
      </c>
      <c r="E19" s="59">
        <v>43831</v>
      </c>
      <c r="F19" s="123" t="s">
        <v>496</v>
      </c>
      <c r="G19" s="123" t="s">
        <v>726</v>
      </c>
      <c r="H19" s="123"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23" t="s">
        <v>496</v>
      </c>
      <c r="G20" s="123" t="s">
        <v>398</v>
      </c>
      <c r="H20" s="123"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23" t="s">
        <v>496</v>
      </c>
      <c r="G21" s="123" t="s">
        <v>398</v>
      </c>
      <c r="H21" s="123" t="s">
        <v>324</v>
      </c>
      <c r="I21" s="58" t="s">
        <v>325</v>
      </c>
      <c r="J21" s="58" t="s">
        <v>326</v>
      </c>
      <c r="K21" s="58" t="s">
        <v>17</v>
      </c>
      <c r="L21" s="59">
        <v>43831</v>
      </c>
      <c r="M21" s="61" t="s">
        <v>327</v>
      </c>
    </row>
    <row r="22" spans="1:13" s="5" customFormat="1" ht="225" x14ac:dyDescent="0.25">
      <c r="A22" s="119" t="s">
        <v>180</v>
      </c>
      <c r="B22" s="58" t="s">
        <v>180</v>
      </c>
      <c r="C22" s="58" t="s">
        <v>15</v>
      </c>
      <c r="D22" s="62" t="s">
        <v>282</v>
      </c>
      <c r="E22" s="59">
        <v>43831</v>
      </c>
      <c r="F22" s="123" t="s">
        <v>496</v>
      </c>
      <c r="G22" s="123" t="s">
        <v>726</v>
      </c>
      <c r="H22" s="123" t="s">
        <v>324</v>
      </c>
      <c r="I22" s="58" t="s">
        <v>325</v>
      </c>
      <c r="J22" s="58" t="s">
        <v>326</v>
      </c>
      <c r="K22" s="58" t="s">
        <v>17</v>
      </c>
      <c r="L22" s="59">
        <v>43831</v>
      </c>
      <c r="M22" s="61" t="s">
        <v>327</v>
      </c>
    </row>
    <row r="23" spans="1:13" s="5" customFormat="1" ht="225" x14ac:dyDescent="0.25">
      <c r="A23" s="130" t="s">
        <v>156</v>
      </c>
      <c r="B23" s="58" t="s">
        <v>65</v>
      </c>
      <c r="C23" s="58" t="s">
        <v>15</v>
      </c>
      <c r="D23" s="62" t="s">
        <v>282</v>
      </c>
      <c r="E23" s="59">
        <v>43831</v>
      </c>
      <c r="F23" s="123" t="s">
        <v>496</v>
      </c>
      <c r="G23" s="123" t="s">
        <v>726</v>
      </c>
      <c r="H23" s="123" t="s">
        <v>324</v>
      </c>
      <c r="I23" s="58" t="s">
        <v>325</v>
      </c>
      <c r="J23" s="58" t="s">
        <v>326</v>
      </c>
      <c r="K23" s="58" t="s">
        <v>17</v>
      </c>
      <c r="L23" s="59">
        <v>43831</v>
      </c>
      <c r="M23" s="61" t="s">
        <v>327</v>
      </c>
    </row>
    <row r="24" spans="1:13" s="5" customFormat="1" ht="225" x14ac:dyDescent="0.25">
      <c r="A24" s="130"/>
      <c r="B24" s="58" t="s">
        <v>280</v>
      </c>
      <c r="C24" s="58" t="s">
        <v>15</v>
      </c>
      <c r="D24" s="62" t="s">
        <v>282</v>
      </c>
      <c r="E24" s="59">
        <v>43831</v>
      </c>
      <c r="F24" s="123" t="s">
        <v>496</v>
      </c>
      <c r="G24" s="123" t="s">
        <v>726</v>
      </c>
      <c r="H24" s="123" t="s">
        <v>324</v>
      </c>
      <c r="I24" s="58" t="s">
        <v>325</v>
      </c>
      <c r="J24" s="58" t="s">
        <v>326</v>
      </c>
      <c r="K24" s="58" t="s">
        <v>17</v>
      </c>
      <c r="L24" s="59">
        <v>43831</v>
      </c>
      <c r="M24" s="61" t="s">
        <v>327</v>
      </c>
    </row>
    <row r="25" spans="1:13" s="5" customFormat="1" ht="225" x14ac:dyDescent="0.25">
      <c r="A25" s="119" t="s">
        <v>181</v>
      </c>
      <c r="B25" s="58" t="s">
        <v>68</v>
      </c>
      <c r="C25" s="58" t="s">
        <v>15</v>
      </c>
      <c r="D25" s="62" t="s">
        <v>282</v>
      </c>
      <c r="E25" s="59">
        <v>43831</v>
      </c>
      <c r="F25" s="123" t="s">
        <v>496</v>
      </c>
      <c r="G25" s="123" t="s">
        <v>726</v>
      </c>
      <c r="H25" s="123"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15.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ht="15" customHeight="1" x14ac:dyDescent="0.25">
      <c r="D32" s="129"/>
      <c r="E32" s="129"/>
      <c r="F32" s="129"/>
      <c r="H32" s="129" t="s">
        <v>229</v>
      </c>
      <c r="I32" s="129"/>
      <c r="J32" s="129"/>
    </row>
    <row r="33" spans="4:10" ht="15" customHeight="1" x14ac:dyDescent="0.25">
      <c r="D33" s="129"/>
      <c r="E33" s="129"/>
      <c r="F33" s="129"/>
      <c r="H33" s="129" t="s">
        <v>230</v>
      </c>
      <c r="I33" s="129"/>
      <c r="J33" s="129"/>
    </row>
  </sheetData>
  <autoFilter ref="D1:D33"/>
  <mergeCells count="14">
    <mergeCell ref="A18:A19"/>
    <mergeCell ref="A1:M4"/>
    <mergeCell ref="A5:B5"/>
    <mergeCell ref="C5:M5"/>
    <mergeCell ref="A8:A12"/>
    <mergeCell ref="A13:A15"/>
    <mergeCell ref="D33:F33"/>
    <mergeCell ref="H33:J33"/>
    <mergeCell ref="A20:A21"/>
    <mergeCell ref="A23:A24"/>
    <mergeCell ref="D31:F31"/>
    <mergeCell ref="H31:J31"/>
    <mergeCell ref="D32:F32"/>
    <mergeCell ref="H32:J32"/>
  </mergeCells>
  <conditionalFormatting sqref="B26:B27">
    <cfRule type="duplicateValues" dxfId="4" priority="4"/>
  </conditionalFormatting>
  <conditionalFormatting sqref="B26:B27">
    <cfRule type="duplicateValues" dxfId="3" priority="5"/>
  </conditionalFormatting>
  <conditionalFormatting sqref="B25 B10">
    <cfRule type="duplicateValues" dxfId="2" priority="3"/>
  </conditionalFormatting>
  <conditionalFormatting sqref="B13">
    <cfRule type="duplicateValues" dxfId="1" priority="2"/>
  </conditionalFormatting>
  <conditionalFormatting sqref="B25">
    <cfRule type="duplicateValues" dxfId="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5"/>
  <sheetViews>
    <sheetView topLeftCell="E7" zoomScaleNormal="100" workbookViewId="0">
      <selection activeCell="D35" sqref="D35:F3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ht="15" customHeigh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ht="15" customHeigh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ht="15" customHeigh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ht="15" customHeigh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customHeight="1" x14ac:dyDescent="0.25">
      <c r="A5" s="135" t="s">
        <v>226</v>
      </c>
      <c r="B5" s="137"/>
      <c r="C5" s="135" t="s">
        <v>263</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106.5" customHeight="1" x14ac:dyDescent="0.25">
      <c r="A7" s="63" t="s">
        <v>153</v>
      </c>
      <c r="B7" s="58" t="s">
        <v>14</v>
      </c>
      <c r="C7" s="58" t="s">
        <v>15</v>
      </c>
      <c r="D7" s="58" t="s">
        <v>58</v>
      </c>
      <c r="E7" s="59">
        <v>43831</v>
      </c>
      <c r="F7" s="60" t="s">
        <v>152</v>
      </c>
      <c r="G7" s="60" t="s">
        <v>203</v>
      </c>
      <c r="H7" s="60" t="s">
        <v>324</v>
      </c>
      <c r="I7" s="58" t="s">
        <v>325</v>
      </c>
      <c r="J7" s="58" t="s">
        <v>326</v>
      </c>
      <c r="K7" s="58" t="s">
        <v>17</v>
      </c>
      <c r="L7" s="59">
        <v>43831</v>
      </c>
      <c r="M7" s="61" t="s">
        <v>327</v>
      </c>
    </row>
    <row r="8" spans="1:31" s="5" customFormat="1" ht="225" x14ac:dyDescent="0.25">
      <c r="A8" s="131" t="s">
        <v>94</v>
      </c>
      <c r="B8" s="58" t="s">
        <v>21</v>
      </c>
      <c r="C8" s="58" t="s">
        <v>15</v>
      </c>
      <c r="D8" s="58" t="s">
        <v>58</v>
      </c>
      <c r="E8" s="59">
        <v>43831</v>
      </c>
      <c r="F8" s="60" t="s">
        <v>152</v>
      </c>
      <c r="G8" s="60" t="s">
        <v>203</v>
      </c>
      <c r="H8" s="60" t="s">
        <v>324</v>
      </c>
      <c r="I8" s="58" t="s">
        <v>325</v>
      </c>
      <c r="J8" s="58" t="s">
        <v>326</v>
      </c>
      <c r="K8" s="58" t="s">
        <v>17</v>
      </c>
      <c r="L8" s="59">
        <v>43831</v>
      </c>
      <c r="M8" s="61" t="s">
        <v>327</v>
      </c>
    </row>
    <row r="9" spans="1:31" s="5" customFormat="1" ht="39.75" customHeight="1" x14ac:dyDescent="0.25">
      <c r="A9" s="138"/>
      <c r="B9" s="58" t="s">
        <v>22</v>
      </c>
      <c r="C9" s="58" t="s">
        <v>15</v>
      </c>
      <c r="D9" s="58" t="s">
        <v>58</v>
      </c>
      <c r="E9" s="59">
        <v>43831</v>
      </c>
      <c r="F9" s="60" t="s">
        <v>152</v>
      </c>
      <c r="G9" s="60" t="s">
        <v>203</v>
      </c>
      <c r="H9" s="60" t="s">
        <v>324</v>
      </c>
      <c r="I9" s="58" t="s">
        <v>325</v>
      </c>
      <c r="J9" s="58" t="s">
        <v>326</v>
      </c>
      <c r="K9" s="58" t="s">
        <v>17</v>
      </c>
      <c r="L9" s="59">
        <v>43831</v>
      </c>
      <c r="M9" s="61" t="s">
        <v>327</v>
      </c>
    </row>
    <row r="10" spans="1:31" s="5" customFormat="1" ht="225" x14ac:dyDescent="0.25">
      <c r="A10" s="138"/>
      <c r="B10" s="58" t="s">
        <v>24</v>
      </c>
      <c r="C10" s="58" t="s">
        <v>15</v>
      </c>
      <c r="D10" s="58" t="s">
        <v>201</v>
      </c>
      <c r="E10" s="59">
        <v>43831</v>
      </c>
      <c r="F10" s="60" t="s">
        <v>152</v>
      </c>
      <c r="G10" s="60" t="s">
        <v>203</v>
      </c>
      <c r="H10" s="60" t="s">
        <v>324</v>
      </c>
      <c r="I10" s="58" t="s">
        <v>325</v>
      </c>
      <c r="J10" s="58" t="s">
        <v>326</v>
      </c>
      <c r="K10" s="58" t="s">
        <v>17</v>
      </c>
      <c r="L10" s="59">
        <v>43831</v>
      </c>
      <c r="M10" s="61" t="s">
        <v>327</v>
      </c>
    </row>
    <row r="11" spans="1:31" s="5" customFormat="1" ht="225" x14ac:dyDescent="0.25">
      <c r="A11" s="138"/>
      <c r="B11" s="58" t="s">
        <v>25</v>
      </c>
      <c r="C11" s="58" t="s">
        <v>15</v>
      </c>
      <c r="D11" s="58" t="s">
        <v>16</v>
      </c>
      <c r="E11" s="59">
        <v>43831</v>
      </c>
      <c r="F11" s="60" t="s">
        <v>152</v>
      </c>
      <c r="G11" s="60" t="s">
        <v>203</v>
      </c>
      <c r="H11" s="60" t="s">
        <v>324</v>
      </c>
      <c r="I11" s="58" t="s">
        <v>325</v>
      </c>
      <c r="J11" s="58" t="s">
        <v>326</v>
      </c>
      <c r="K11" s="58" t="s">
        <v>17</v>
      </c>
      <c r="L11" s="59">
        <v>43831</v>
      </c>
      <c r="M11" s="61" t="s">
        <v>327</v>
      </c>
    </row>
    <row r="12" spans="1:31" s="5" customFormat="1" ht="225" x14ac:dyDescent="0.25">
      <c r="A12" s="132"/>
      <c r="B12" s="58" t="s">
        <v>26</v>
      </c>
      <c r="C12" s="58" t="s">
        <v>15</v>
      </c>
      <c r="D12" s="58" t="s">
        <v>201</v>
      </c>
      <c r="E12" s="59">
        <v>43831</v>
      </c>
      <c r="F12" s="60" t="s">
        <v>152</v>
      </c>
      <c r="G12" s="60" t="s">
        <v>203</v>
      </c>
      <c r="H12" s="60" t="s">
        <v>324</v>
      </c>
      <c r="I12" s="58" t="s">
        <v>325</v>
      </c>
      <c r="J12" s="58" t="s">
        <v>326</v>
      </c>
      <c r="K12" s="58" t="s">
        <v>17</v>
      </c>
      <c r="L12" s="59">
        <v>43831</v>
      </c>
      <c r="M12" s="61" t="s">
        <v>327</v>
      </c>
    </row>
    <row r="13" spans="1:31" s="5" customFormat="1" ht="225" x14ac:dyDescent="0.25">
      <c r="A13" s="70" t="s">
        <v>102</v>
      </c>
      <c r="B13" s="58" t="s">
        <v>87</v>
      </c>
      <c r="C13" s="58" t="s">
        <v>15</v>
      </c>
      <c r="D13" s="62" t="s">
        <v>282</v>
      </c>
      <c r="E13" s="59">
        <v>43831</v>
      </c>
      <c r="F13" s="60" t="s">
        <v>152</v>
      </c>
      <c r="G13" s="60" t="s">
        <v>232</v>
      </c>
      <c r="H13" s="60" t="s">
        <v>324</v>
      </c>
      <c r="I13" s="58" t="s">
        <v>325</v>
      </c>
      <c r="J13" s="58" t="s">
        <v>326</v>
      </c>
      <c r="K13" s="58" t="s">
        <v>17</v>
      </c>
      <c r="L13" s="59">
        <v>43831</v>
      </c>
      <c r="M13" s="67" t="s">
        <v>332</v>
      </c>
    </row>
    <row r="14" spans="1:31" s="5" customFormat="1" ht="225" x14ac:dyDescent="0.25">
      <c r="A14" s="70" t="s">
        <v>146</v>
      </c>
      <c r="B14" s="58" t="s">
        <v>147</v>
      </c>
      <c r="C14" s="58" t="s">
        <v>15</v>
      </c>
      <c r="D14" s="62" t="s">
        <v>282</v>
      </c>
      <c r="E14" s="59">
        <v>43831</v>
      </c>
      <c r="F14" s="60" t="s">
        <v>152</v>
      </c>
      <c r="G14" s="60" t="s">
        <v>232</v>
      </c>
      <c r="H14" s="60" t="s">
        <v>324</v>
      </c>
      <c r="I14" s="58" t="s">
        <v>325</v>
      </c>
      <c r="J14" s="58" t="s">
        <v>326</v>
      </c>
      <c r="K14" s="58" t="s">
        <v>17</v>
      </c>
      <c r="L14" s="59">
        <v>43831</v>
      </c>
      <c r="M14" s="61" t="s">
        <v>327</v>
      </c>
    </row>
    <row r="15" spans="1:31" s="5" customFormat="1" ht="89.25" customHeight="1" x14ac:dyDescent="0.25">
      <c r="A15" s="131" t="s">
        <v>31</v>
      </c>
      <c r="B15" s="58" t="s">
        <v>33</v>
      </c>
      <c r="C15" s="58" t="s">
        <v>15</v>
      </c>
      <c r="D15" s="62" t="s">
        <v>282</v>
      </c>
      <c r="E15" s="59">
        <v>43831</v>
      </c>
      <c r="F15" s="60" t="s">
        <v>152</v>
      </c>
      <c r="G15" s="60" t="s">
        <v>232</v>
      </c>
      <c r="H15" s="60" t="s">
        <v>324</v>
      </c>
      <c r="I15" s="58" t="s">
        <v>325</v>
      </c>
      <c r="J15" s="58" t="s">
        <v>326</v>
      </c>
      <c r="K15" s="58" t="s">
        <v>17</v>
      </c>
      <c r="L15" s="59">
        <v>43831</v>
      </c>
      <c r="M15" s="61" t="s">
        <v>327</v>
      </c>
    </row>
    <row r="16" spans="1:31" s="5" customFormat="1" ht="45" customHeight="1" x14ac:dyDescent="0.25">
      <c r="A16" s="138"/>
      <c r="B16" s="58" t="s">
        <v>34</v>
      </c>
      <c r="C16" s="58" t="s">
        <v>15</v>
      </c>
      <c r="D16" s="62" t="s">
        <v>282</v>
      </c>
      <c r="E16" s="59">
        <v>43831</v>
      </c>
      <c r="F16" s="60" t="s">
        <v>152</v>
      </c>
      <c r="G16" s="60" t="s">
        <v>232</v>
      </c>
      <c r="H16" s="60" t="s">
        <v>324</v>
      </c>
      <c r="I16" s="58" t="s">
        <v>325</v>
      </c>
      <c r="J16" s="58" t="s">
        <v>326</v>
      </c>
      <c r="K16" s="58" t="s">
        <v>17</v>
      </c>
      <c r="L16" s="59">
        <v>43831</v>
      </c>
      <c r="M16" s="61" t="s">
        <v>327</v>
      </c>
    </row>
    <row r="17" spans="1:13" s="5" customFormat="1" ht="225" x14ac:dyDescent="0.25">
      <c r="A17" s="107" t="s">
        <v>35</v>
      </c>
      <c r="B17" s="58" t="s">
        <v>36</v>
      </c>
      <c r="C17" s="58" t="s">
        <v>15</v>
      </c>
      <c r="D17" s="62" t="s">
        <v>16</v>
      </c>
      <c r="E17" s="59">
        <v>43831</v>
      </c>
      <c r="F17" s="60" t="s">
        <v>152</v>
      </c>
      <c r="G17" s="60" t="s">
        <v>203</v>
      </c>
      <c r="H17" s="60" t="s">
        <v>324</v>
      </c>
      <c r="I17" s="58" t="s">
        <v>325</v>
      </c>
      <c r="J17" s="58" t="s">
        <v>326</v>
      </c>
      <c r="K17" s="58" t="s">
        <v>17</v>
      </c>
      <c r="L17" s="59">
        <v>43831</v>
      </c>
      <c r="M17" s="61" t="s">
        <v>327</v>
      </c>
    </row>
    <row r="18" spans="1:13" s="5" customFormat="1" ht="225" x14ac:dyDescent="0.25">
      <c r="A18" s="107" t="s">
        <v>39</v>
      </c>
      <c r="B18" s="58" t="s">
        <v>41</v>
      </c>
      <c r="C18" s="58" t="s">
        <v>15</v>
      </c>
      <c r="D18" s="62" t="s">
        <v>282</v>
      </c>
      <c r="E18" s="59">
        <v>43831</v>
      </c>
      <c r="F18" s="60" t="s">
        <v>152</v>
      </c>
      <c r="G18" s="60" t="s">
        <v>232</v>
      </c>
      <c r="H18" s="60" t="s">
        <v>324</v>
      </c>
      <c r="I18" s="58" t="s">
        <v>325</v>
      </c>
      <c r="J18" s="58" t="s">
        <v>326</v>
      </c>
      <c r="K18" s="58" t="s">
        <v>17</v>
      </c>
      <c r="L18" s="59">
        <v>43831</v>
      </c>
      <c r="M18" s="61" t="s">
        <v>327</v>
      </c>
    </row>
    <row r="19" spans="1:13" s="5" customFormat="1" ht="30" customHeight="1" x14ac:dyDescent="0.25">
      <c r="A19" s="131" t="s">
        <v>42</v>
      </c>
      <c r="B19" s="60" t="s">
        <v>44</v>
      </c>
      <c r="C19" s="60" t="s">
        <v>15</v>
      </c>
      <c r="D19" s="62" t="s">
        <v>282</v>
      </c>
      <c r="E19" s="59">
        <v>43831</v>
      </c>
      <c r="F19" s="60" t="s">
        <v>152</v>
      </c>
      <c r="G19" s="60" t="s">
        <v>232</v>
      </c>
      <c r="H19" s="60" t="s">
        <v>324</v>
      </c>
      <c r="I19" s="58" t="s">
        <v>325</v>
      </c>
      <c r="J19" s="58" t="s">
        <v>326</v>
      </c>
      <c r="K19" s="58" t="s">
        <v>17</v>
      </c>
      <c r="L19" s="59">
        <v>43831</v>
      </c>
      <c r="M19" s="61" t="s">
        <v>327</v>
      </c>
    </row>
    <row r="20" spans="1:13" s="5" customFormat="1" ht="225" x14ac:dyDescent="0.25">
      <c r="A20" s="138"/>
      <c r="B20" s="88" t="s">
        <v>150</v>
      </c>
      <c r="C20" s="58" t="s">
        <v>15</v>
      </c>
      <c r="D20" s="62" t="s">
        <v>282</v>
      </c>
      <c r="E20" s="59">
        <v>43831</v>
      </c>
      <c r="F20" s="60" t="s">
        <v>152</v>
      </c>
      <c r="G20" s="60" t="s">
        <v>232</v>
      </c>
      <c r="H20" s="60" t="s">
        <v>324</v>
      </c>
      <c r="I20" s="58" t="s">
        <v>325</v>
      </c>
      <c r="J20" s="58" t="s">
        <v>326</v>
      </c>
      <c r="K20" s="58" t="s">
        <v>17</v>
      </c>
      <c r="L20" s="59">
        <v>43831</v>
      </c>
      <c r="M20" s="61" t="s">
        <v>327</v>
      </c>
    </row>
    <row r="21" spans="1:13" s="5" customFormat="1" ht="225" x14ac:dyDescent="0.25">
      <c r="A21" s="132"/>
      <c r="B21" s="60" t="s">
        <v>45</v>
      </c>
      <c r="C21" s="60" t="s">
        <v>15</v>
      </c>
      <c r="D21" s="62" t="s">
        <v>282</v>
      </c>
      <c r="E21" s="59">
        <v>43831</v>
      </c>
      <c r="F21" s="60" t="s">
        <v>152</v>
      </c>
      <c r="G21" s="60" t="s">
        <v>232</v>
      </c>
      <c r="H21" s="60" t="s">
        <v>324</v>
      </c>
      <c r="I21" s="58" t="s">
        <v>325</v>
      </c>
      <c r="J21" s="58" t="s">
        <v>326</v>
      </c>
      <c r="K21" s="58" t="s">
        <v>17</v>
      </c>
      <c r="L21" s="59">
        <v>43831</v>
      </c>
      <c r="M21" s="61" t="s">
        <v>327</v>
      </c>
    </row>
    <row r="22" spans="1:13" s="5" customFormat="1" ht="225" x14ac:dyDescent="0.25">
      <c r="A22" s="108" t="s">
        <v>53</v>
      </c>
      <c r="B22" s="58" t="s">
        <v>54</v>
      </c>
      <c r="C22" s="58" t="s">
        <v>15</v>
      </c>
      <c r="D22" s="62" t="s">
        <v>282</v>
      </c>
      <c r="E22" s="59">
        <v>43831</v>
      </c>
      <c r="F22" s="60" t="s">
        <v>152</v>
      </c>
      <c r="G22" s="60" t="s">
        <v>232</v>
      </c>
      <c r="H22" s="60" t="s">
        <v>324</v>
      </c>
      <c r="I22" s="58" t="s">
        <v>325</v>
      </c>
      <c r="J22" s="58" t="s">
        <v>326</v>
      </c>
      <c r="K22" s="58" t="s">
        <v>17</v>
      </c>
      <c r="L22" s="59">
        <v>43831</v>
      </c>
      <c r="M22" s="61" t="s">
        <v>327</v>
      </c>
    </row>
    <row r="23" spans="1:13" s="5" customFormat="1" ht="225" x14ac:dyDescent="0.25">
      <c r="A23" s="108"/>
      <c r="B23" s="58" t="s">
        <v>56</v>
      </c>
      <c r="C23" s="58" t="s">
        <v>15</v>
      </c>
      <c r="D23" s="62" t="s">
        <v>202</v>
      </c>
      <c r="E23" s="59">
        <v>43831</v>
      </c>
      <c r="F23" s="60" t="s">
        <v>152</v>
      </c>
      <c r="G23" s="60" t="s">
        <v>203</v>
      </c>
      <c r="H23" s="60" t="s">
        <v>324</v>
      </c>
      <c r="I23" s="58" t="s">
        <v>325</v>
      </c>
      <c r="J23" s="58" t="s">
        <v>326</v>
      </c>
      <c r="K23" s="58" t="s">
        <v>17</v>
      </c>
      <c r="L23" s="59">
        <v>43831</v>
      </c>
      <c r="M23" s="61" t="s">
        <v>327</v>
      </c>
    </row>
    <row r="24" spans="1:13" s="5" customFormat="1" ht="225" x14ac:dyDescent="0.25">
      <c r="A24" s="108" t="s">
        <v>155</v>
      </c>
      <c r="B24" s="58" t="s">
        <v>57</v>
      </c>
      <c r="C24" s="58" t="s">
        <v>15</v>
      </c>
      <c r="D24" s="62" t="s">
        <v>202</v>
      </c>
      <c r="E24" s="59">
        <v>43831</v>
      </c>
      <c r="F24" s="60" t="s">
        <v>152</v>
      </c>
      <c r="G24" s="60" t="s">
        <v>203</v>
      </c>
      <c r="H24" s="60" t="s">
        <v>324</v>
      </c>
      <c r="I24" s="58" t="s">
        <v>325</v>
      </c>
      <c r="J24" s="58" t="s">
        <v>326</v>
      </c>
      <c r="K24" s="58" t="s">
        <v>17</v>
      </c>
      <c r="L24" s="59">
        <v>43831</v>
      </c>
      <c r="M24" s="61" t="s">
        <v>327</v>
      </c>
    </row>
    <row r="25" spans="1:13" s="5" customFormat="1" ht="30" customHeight="1" x14ac:dyDescent="0.25">
      <c r="A25" s="64" t="s">
        <v>156</v>
      </c>
      <c r="B25" s="58" t="s">
        <v>65</v>
      </c>
      <c r="C25" s="58" t="s">
        <v>15</v>
      </c>
      <c r="D25" s="62" t="s">
        <v>282</v>
      </c>
      <c r="E25" s="59">
        <v>43831</v>
      </c>
      <c r="F25" s="60" t="s">
        <v>152</v>
      </c>
      <c r="G25" s="60" t="s">
        <v>232</v>
      </c>
      <c r="H25" s="60" t="s">
        <v>324</v>
      </c>
      <c r="I25" s="58" t="s">
        <v>325</v>
      </c>
      <c r="J25" s="58" t="s">
        <v>326</v>
      </c>
      <c r="K25" s="58" t="s">
        <v>17</v>
      </c>
      <c r="L25" s="59">
        <v>43831</v>
      </c>
      <c r="M25" s="61" t="s">
        <v>327</v>
      </c>
    </row>
    <row r="26" spans="1:13" s="5" customFormat="1" ht="225" x14ac:dyDescent="0.25">
      <c r="A26" s="70" t="s">
        <v>195</v>
      </c>
      <c r="B26" s="58" t="s">
        <v>195</v>
      </c>
      <c r="C26" s="58" t="s">
        <v>15</v>
      </c>
      <c r="D26" s="62" t="s">
        <v>282</v>
      </c>
      <c r="E26" s="59">
        <v>43831</v>
      </c>
      <c r="F26" s="60" t="s">
        <v>152</v>
      </c>
      <c r="G26" s="60" t="s">
        <v>232</v>
      </c>
      <c r="H26" s="60" t="s">
        <v>324</v>
      </c>
      <c r="I26" s="58" t="s">
        <v>325</v>
      </c>
      <c r="J26" s="58" t="s">
        <v>326</v>
      </c>
      <c r="K26" s="58" t="s">
        <v>17</v>
      </c>
      <c r="L26" s="59">
        <v>43831</v>
      </c>
      <c r="M26" s="67" t="s">
        <v>332</v>
      </c>
    </row>
    <row r="27" spans="1:13" s="5" customFormat="1" ht="225" x14ac:dyDescent="0.25">
      <c r="A27" s="70" t="s">
        <v>181</v>
      </c>
      <c r="B27" s="58" t="s">
        <v>68</v>
      </c>
      <c r="C27" s="58" t="s">
        <v>15</v>
      </c>
      <c r="D27" s="62" t="s">
        <v>282</v>
      </c>
      <c r="E27" s="59">
        <v>43831</v>
      </c>
      <c r="F27" s="60" t="s">
        <v>152</v>
      </c>
      <c r="G27" s="60" t="s">
        <v>232</v>
      </c>
      <c r="H27" s="60" t="s">
        <v>324</v>
      </c>
      <c r="I27" s="58" t="s">
        <v>325</v>
      </c>
      <c r="J27" s="58" t="s">
        <v>326</v>
      </c>
      <c r="K27" s="58" t="s">
        <v>17</v>
      </c>
      <c r="L27" s="59">
        <v>43831</v>
      </c>
      <c r="M27" s="61" t="s">
        <v>327</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35" t="s">
        <v>227</v>
      </c>
      <c r="B29" s="34" t="s">
        <v>228</v>
      </c>
      <c r="C29" s="29"/>
      <c r="D29" s="30"/>
      <c r="E29" s="31"/>
      <c r="F29" s="32"/>
      <c r="G29" s="32"/>
      <c r="H29" s="29"/>
      <c r="I29" s="29"/>
      <c r="J29" s="29"/>
      <c r="K29" s="29"/>
      <c r="L29" s="31"/>
      <c r="M29" s="33"/>
    </row>
    <row r="33" spans="4:10" ht="15.75" thickBot="1" x14ac:dyDescent="0.3">
      <c r="D33" s="128"/>
      <c r="E33" s="128"/>
      <c r="F33" s="128"/>
      <c r="H33" s="128"/>
      <c r="I33" s="128"/>
      <c r="J33" s="128"/>
    </row>
    <row r="34" spans="4:10" x14ac:dyDescent="0.25">
      <c r="D34" s="129"/>
      <c r="E34" s="129"/>
      <c r="F34" s="129"/>
      <c r="H34" s="129" t="s">
        <v>229</v>
      </c>
      <c r="I34" s="129"/>
      <c r="J34" s="129"/>
    </row>
    <row r="35" spans="4:10" x14ac:dyDescent="0.25">
      <c r="D35" s="129" t="s">
        <v>354</v>
      </c>
      <c r="E35" s="129"/>
      <c r="F35" s="129"/>
      <c r="H35" s="129" t="s">
        <v>230</v>
      </c>
      <c r="I35" s="129"/>
      <c r="J35" s="129"/>
    </row>
  </sheetData>
  <mergeCells count="12">
    <mergeCell ref="D34:F34"/>
    <mergeCell ref="H34:J34"/>
    <mergeCell ref="D35:F35"/>
    <mergeCell ref="H35:J35"/>
    <mergeCell ref="A1:M4"/>
    <mergeCell ref="A5:B5"/>
    <mergeCell ref="C5:M5"/>
    <mergeCell ref="D33:F33"/>
    <mergeCell ref="H33:J33"/>
    <mergeCell ref="A8:A12"/>
    <mergeCell ref="A15:A16"/>
    <mergeCell ref="A19:A21"/>
  </mergeCells>
  <conditionalFormatting sqref="B28:B29">
    <cfRule type="duplicateValues" dxfId="1466" priority="5"/>
  </conditionalFormatting>
  <conditionalFormatting sqref="B28:B29">
    <cfRule type="duplicateValues" dxfId="1465" priority="6"/>
  </conditionalFormatting>
  <conditionalFormatting sqref="B27 B10">
    <cfRule type="duplicateValues" dxfId="1464" priority="4"/>
  </conditionalFormatting>
  <conditionalFormatting sqref="B13">
    <cfRule type="duplicateValues" dxfId="1463" priority="3"/>
  </conditionalFormatting>
  <conditionalFormatting sqref="B14">
    <cfRule type="duplicateValues" dxfId="1462" priority="2"/>
  </conditionalFormatting>
  <conditionalFormatting sqref="B27">
    <cfRule type="duplicateValues" dxfId="1461" priority="1"/>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55" zoomScaleNormal="55" workbookViewId="0">
      <selection activeCell="A6" sqref="A6:XFD6"/>
    </sheetView>
  </sheetViews>
  <sheetFormatPr baseColWidth="10" defaultRowHeight="15" x14ac:dyDescent="0.25"/>
  <cols>
    <col min="1" max="1" width="27.140625" style="2" customWidth="1"/>
    <col min="2" max="2" width="30.85546875" style="3" customWidth="1"/>
    <col min="3" max="3" width="30.85546875" style="38" customWidth="1"/>
    <col min="4" max="6" width="30.85546875" style="3" customWidth="1"/>
    <col min="7" max="7" width="41.5703125" style="4" customWidth="1"/>
    <col min="8" max="8" width="31.140625" style="4" customWidth="1"/>
    <col min="9" max="11" width="35.140625" style="3" customWidth="1"/>
    <col min="12" max="12" width="18.28515625" customWidth="1"/>
    <col min="13" max="13" width="29.42578125"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43.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35" t="s">
        <v>264</v>
      </c>
      <c r="D5" s="136"/>
      <c r="E5" s="136"/>
      <c r="F5" s="136"/>
      <c r="G5" s="136"/>
      <c r="H5" s="136"/>
      <c r="I5" s="136"/>
      <c r="J5" s="136"/>
      <c r="K5" s="136"/>
      <c r="L5" s="136"/>
      <c r="M5" s="137"/>
    </row>
    <row r="6" spans="1:13" s="8" customFormat="1" ht="47.25" x14ac:dyDescent="0.25">
      <c r="A6" s="17" t="s">
        <v>0</v>
      </c>
      <c r="B6" s="19" t="s">
        <v>1</v>
      </c>
      <c r="C6" s="17" t="s">
        <v>2</v>
      </c>
      <c r="D6" s="17" t="s">
        <v>3</v>
      </c>
      <c r="E6" s="17" t="s">
        <v>4</v>
      </c>
      <c r="F6" s="17" t="s">
        <v>5</v>
      </c>
      <c r="G6" s="17" t="s">
        <v>6</v>
      </c>
      <c r="H6" s="17" t="s">
        <v>7</v>
      </c>
      <c r="I6" s="19" t="s">
        <v>8</v>
      </c>
      <c r="J6" s="19" t="s">
        <v>9</v>
      </c>
      <c r="K6" s="17" t="s">
        <v>10</v>
      </c>
      <c r="L6" s="17" t="s">
        <v>11</v>
      </c>
      <c r="M6" s="17" t="s">
        <v>12</v>
      </c>
    </row>
    <row r="7" spans="1:13" s="9" customFormat="1" ht="255" x14ac:dyDescent="0.25">
      <c r="A7" s="65" t="s">
        <v>13</v>
      </c>
      <c r="B7" s="58" t="s">
        <v>14</v>
      </c>
      <c r="C7" s="58" t="s">
        <v>15</v>
      </c>
      <c r="D7" s="58" t="s">
        <v>58</v>
      </c>
      <c r="E7" s="59">
        <v>43831</v>
      </c>
      <c r="F7" s="60" t="s">
        <v>351</v>
      </c>
      <c r="G7" s="60" t="s">
        <v>350</v>
      </c>
      <c r="H7" s="60" t="s">
        <v>324</v>
      </c>
      <c r="I7" s="58" t="s">
        <v>325</v>
      </c>
      <c r="J7" s="58" t="s">
        <v>326</v>
      </c>
      <c r="K7" s="58" t="s">
        <v>17</v>
      </c>
      <c r="L7" s="59">
        <v>43831</v>
      </c>
      <c r="M7" s="61" t="s">
        <v>327</v>
      </c>
    </row>
    <row r="8" spans="1:13" s="5" customFormat="1" ht="255" x14ac:dyDescent="0.25">
      <c r="A8" s="142" t="s">
        <v>94</v>
      </c>
      <c r="B8" s="58" t="s">
        <v>21</v>
      </c>
      <c r="C8" s="58" t="s">
        <v>15</v>
      </c>
      <c r="D8" s="58" t="s">
        <v>58</v>
      </c>
      <c r="E8" s="59">
        <v>43831</v>
      </c>
      <c r="F8" s="60" t="s">
        <v>351</v>
      </c>
      <c r="G8" s="60" t="s">
        <v>350</v>
      </c>
      <c r="H8" s="60" t="s">
        <v>324</v>
      </c>
      <c r="I8" s="58" t="s">
        <v>325</v>
      </c>
      <c r="J8" s="58" t="s">
        <v>326</v>
      </c>
      <c r="K8" s="58" t="s">
        <v>17</v>
      </c>
      <c r="L8" s="59">
        <v>43831</v>
      </c>
      <c r="M8" s="61" t="s">
        <v>327</v>
      </c>
    </row>
    <row r="9" spans="1:13" s="5" customFormat="1" ht="255" x14ac:dyDescent="0.25">
      <c r="A9" s="142"/>
      <c r="B9" s="58" t="s">
        <v>22</v>
      </c>
      <c r="C9" s="58" t="s">
        <v>15</v>
      </c>
      <c r="D9" s="58" t="s">
        <v>58</v>
      </c>
      <c r="E9" s="59">
        <v>43831</v>
      </c>
      <c r="F9" s="60" t="s">
        <v>351</v>
      </c>
      <c r="G9" s="60" t="s">
        <v>350</v>
      </c>
      <c r="H9" s="60" t="s">
        <v>324</v>
      </c>
      <c r="I9" s="58" t="s">
        <v>325</v>
      </c>
      <c r="J9" s="58" t="s">
        <v>326</v>
      </c>
      <c r="K9" s="58" t="s">
        <v>17</v>
      </c>
      <c r="L9" s="59">
        <v>43831</v>
      </c>
      <c r="M9" s="61" t="s">
        <v>327</v>
      </c>
    </row>
    <row r="10" spans="1:13" s="5" customFormat="1" ht="255" x14ac:dyDescent="0.25">
      <c r="A10" s="142"/>
      <c r="B10" s="58" t="s">
        <v>24</v>
      </c>
      <c r="C10" s="58" t="s">
        <v>15</v>
      </c>
      <c r="D10" s="58" t="s">
        <v>201</v>
      </c>
      <c r="E10" s="59">
        <v>43831</v>
      </c>
      <c r="F10" s="60" t="s">
        <v>351</v>
      </c>
      <c r="G10" s="60" t="s">
        <v>350</v>
      </c>
      <c r="H10" s="60" t="s">
        <v>324</v>
      </c>
      <c r="I10" s="58" t="s">
        <v>325</v>
      </c>
      <c r="J10" s="58" t="s">
        <v>326</v>
      </c>
      <c r="K10" s="58" t="s">
        <v>17</v>
      </c>
      <c r="L10" s="59">
        <v>43831</v>
      </c>
      <c r="M10" s="61" t="s">
        <v>327</v>
      </c>
    </row>
    <row r="11" spans="1:13" s="5" customFormat="1" ht="255" x14ac:dyDescent="0.25">
      <c r="A11" s="142"/>
      <c r="B11" s="58" t="s">
        <v>25</v>
      </c>
      <c r="C11" s="58" t="s">
        <v>15</v>
      </c>
      <c r="D11" s="58" t="s">
        <v>16</v>
      </c>
      <c r="E11" s="59">
        <v>43831</v>
      </c>
      <c r="F11" s="60" t="s">
        <v>351</v>
      </c>
      <c r="G11" s="60" t="s">
        <v>350</v>
      </c>
      <c r="H11" s="60" t="s">
        <v>324</v>
      </c>
      <c r="I11" s="58" t="s">
        <v>325</v>
      </c>
      <c r="J11" s="58" t="s">
        <v>326</v>
      </c>
      <c r="K11" s="58" t="s">
        <v>17</v>
      </c>
      <c r="L11" s="59">
        <v>43831</v>
      </c>
      <c r="M11" s="61" t="s">
        <v>327</v>
      </c>
    </row>
    <row r="12" spans="1:13" s="5" customFormat="1" ht="255" x14ac:dyDescent="0.25">
      <c r="A12" s="142"/>
      <c r="B12" s="58" t="s">
        <v>26</v>
      </c>
      <c r="C12" s="58" t="s">
        <v>15</v>
      </c>
      <c r="D12" s="58" t="s">
        <v>201</v>
      </c>
      <c r="E12" s="59">
        <v>43831</v>
      </c>
      <c r="F12" s="60" t="s">
        <v>351</v>
      </c>
      <c r="G12" s="60" t="s">
        <v>350</v>
      </c>
      <c r="H12" s="60" t="s">
        <v>324</v>
      </c>
      <c r="I12" s="58" t="s">
        <v>325</v>
      </c>
      <c r="J12" s="58" t="s">
        <v>326</v>
      </c>
      <c r="K12" s="58" t="s">
        <v>17</v>
      </c>
      <c r="L12" s="59">
        <v>43831</v>
      </c>
      <c r="M12" s="61" t="s">
        <v>327</v>
      </c>
    </row>
    <row r="13" spans="1:13" s="5" customFormat="1" ht="255" x14ac:dyDescent="0.25">
      <c r="A13" s="142"/>
      <c r="B13" s="58" t="s">
        <v>27</v>
      </c>
      <c r="C13" s="58" t="s">
        <v>15</v>
      </c>
      <c r="D13" s="58" t="s">
        <v>16</v>
      </c>
      <c r="E13" s="59">
        <v>43831</v>
      </c>
      <c r="F13" s="60" t="s">
        <v>351</v>
      </c>
      <c r="G13" s="60" t="s">
        <v>350</v>
      </c>
      <c r="H13" s="60" t="s">
        <v>324</v>
      </c>
      <c r="I13" s="58" t="s">
        <v>325</v>
      </c>
      <c r="J13" s="58" t="s">
        <v>326</v>
      </c>
      <c r="K13" s="58" t="s">
        <v>17</v>
      </c>
      <c r="L13" s="59">
        <v>43831</v>
      </c>
      <c r="M13" s="61" t="s">
        <v>327</v>
      </c>
    </row>
    <row r="14" spans="1:13" s="5" customFormat="1" ht="255" x14ac:dyDescent="0.25">
      <c r="A14" s="142" t="s">
        <v>31</v>
      </c>
      <c r="B14" s="58" t="s">
        <v>32</v>
      </c>
      <c r="C14" s="58" t="s">
        <v>15</v>
      </c>
      <c r="D14" s="62" t="s">
        <v>282</v>
      </c>
      <c r="E14" s="59">
        <v>43831</v>
      </c>
      <c r="F14" s="60" t="s">
        <v>351</v>
      </c>
      <c r="G14" s="60" t="s">
        <v>352</v>
      </c>
      <c r="H14" s="60" t="s">
        <v>324</v>
      </c>
      <c r="I14" s="58" t="s">
        <v>325</v>
      </c>
      <c r="J14" s="58" t="s">
        <v>326</v>
      </c>
      <c r="K14" s="58" t="s">
        <v>17</v>
      </c>
      <c r="L14" s="59">
        <v>43831</v>
      </c>
      <c r="M14" s="61" t="s">
        <v>327</v>
      </c>
    </row>
    <row r="15" spans="1:13" s="5" customFormat="1" ht="255" x14ac:dyDescent="0.25">
      <c r="A15" s="142"/>
      <c r="B15" s="58" t="s">
        <v>33</v>
      </c>
      <c r="C15" s="58" t="s">
        <v>15</v>
      </c>
      <c r="D15" s="62" t="s">
        <v>282</v>
      </c>
      <c r="E15" s="59">
        <v>43831</v>
      </c>
      <c r="F15" s="60" t="s">
        <v>351</v>
      </c>
      <c r="G15" s="60" t="s">
        <v>352</v>
      </c>
      <c r="H15" s="60" t="s">
        <v>324</v>
      </c>
      <c r="I15" s="58" t="s">
        <v>325</v>
      </c>
      <c r="J15" s="58" t="s">
        <v>326</v>
      </c>
      <c r="K15" s="58" t="s">
        <v>17</v>
      </c>
      <c r="L15" s="59">
        <v>43831</v>
      </c>
      <c r="M15" s="61" t="s">
        <v>327</v>
      </c>
    </row>
    <row r="16" spans="1:13" s="5" customFormat="1" ht="255" x14ac:dyDescent="0.25">
      <c r="A16" s="142"/>
      <c r="B16" s="58" t="s">
        <v>34</v>
      </c>
      <c r="C16" s="58" t="s">
        <v>15</v>
      </c>
      <c r="D16" s="62" t="s">
        <v>282</v>
      </c>
      <c r="E16" s="59">
        <v>43831</v>
      </c>
      <c r="F16" s="60" t="s">
        <v>351</v>
      </c>
      <c r="G16" s="60" t="s">
        <v>352</v>
      </c>
      <c r="H16" s="60" t="s">
        <v>324</v>
      </c>
      <c r="I16" s="58" t="s">
        <v>325</v>
      </c>
      <c r="J16" s="58" t="s">
        <v>326</v>
      </c>
      <c r="K16" s="58" t="s">
        <v>17</v>
      </c>
      <c r="L16" s="59">
        <v>43831</v>
      </c>
      <c r="M16" s="61" t="s">
        <v>327</v>
      </c>
    </row>
    <row r="17" spans="1:13" s="5" customFormat="1" ht="255" x14ac:dyDescent="0.25">
      <c r="A17" s="65" t="s">
        <v>35</v>
      </c>
      <c r="B17" s="58" t="s">
        <v>36</v>
      </c>
      <c r="C17" s="58" t="s">
        <v>15</v>
      </c>
      <c r="D17" s="62" t="s">
        <v>16</v>
      </c>
      <c r="E17" s="59">
        <v>43831</v>
      </c>
      <c r="F17" s="60" t="s">
        <v>351</v>
      </c>
      <c r="G17" s="60" t="s">
        <v>350</v>
      </c>
      <c r="H17" s="60" t="s">
        <v>324</v>
      </c>
      <c r="I17" s="58" t="s">
        <v>325</v>
      </c>
      <c r="J17" s="58" t="s">
        <v>326</v>
      </c>
      <c r="K17" s="58" t="s">
        <v>17</v>
      </c>
      <c r="L17" s="59">
        <v>43831</v>
      </c>
      <c r="M17" s="61" t="s">
        <v>327</v>
      </c>
    </row>
    <row r="18" spans="1:13" s="5" customFormat="1" ht="255" x14ac:dyDescent="0.25">
      <c r="A18" s="65" t="s">
        <v>37</v>
      </c>
      <c r="B18" s="60" t="s">
        <v>38</v>
      </c>
      <c r="C18" s="60" t="s">
        <v>15</v>
      </c>
      <c r="D18" s="60" t="s">
        <v>16</v>
      </c>
      <c r="E18" s="59">
        <v>43831</v>
      </c>
      <c r="F18" s="60" t="s">
        <v>351</v>
      </c>
      <c r="G18" s="60" t="s">
        <v>350</v>
      </c>
      <c r="H18" s="60" t="s">
        <v>324</v>
      </c>
      <c r="I18" s="58" t="s">
        <v>325</v>
      </c>
      <c r="J18" s="58" t="s">
        <v>326</v>
      </c>
      <c r="K18" s="58" t="s">
        <v>17</v>
      </c>
      <c r="L18" s="59">
        <v>43831</v>
      </c>
      <c r="M18" s="61" t="s">
        <v>327</v>
      </c>
    </row>
    <row r="19" spans="1:13" s="5" customFormat="1" ht="255" x14ac:dyDescent="0.25">
      <c r="A19" s="65" t="s">
        <v>39</v>
      </c>
      <c r="B19" s="58" t="s">
        <v>41</v>
      </c>
      <c r="C19" s="58" t="s">
        <v>15</v>
      </c>
      <c r="D19" s="62" t="s">
        <v>282</v>
      </c>
      <c r="E19" s="59">
        <v>43831</v>
      </c>
      <c r="F19" s="60" t="s">
        <v>351</v>
      </c>
      <c r="G19" s="60" t="s">
        <v>352</v>
      </c>
      <c r="H19" s="60" t="s">
        <v>324</v>
      </c>
      <c r="I19" s="58" t="s">
        <v>325</v>
      </c>
      <c r="J19" s="58" t="s">
        <v>326</v>
      </c>
      <c r="K19" s="58" t="s">
        <v>17</v>
      </c>
      <c r="L19" s="59">
        <v>43831</v>
      </c>
      <c r="M19" s="61" t="s">
        <v>327</v>
      </c>
    </row>
    <row r="20" spans="1:13" s="5" customFormat="1" ht="255" x14ac:dyDescent="0.25">
      <c r="A20" s="65" t="s">
        <v>53</v>
      </c>
      <c r="B20" s="58" t="s">
        <v>54</v>
      </c>
      <c r="C20" s="58" t="s">
        <v>15</v>
      </c>
      <c r="D20" s="62" t="s">
        <v>282</v>
      </c>
      <c r="E20" s="59">
        <v>43831</v>
      </c>
      <c r="F20" s="60" t="s">
        <v>351</v>
      </c>
      <c r="G20" s="60" t="s">
        <v>352</v>
      </c>
      <c r="H20" s="60" t="s">
        <v>324</v>
      </c>
      <c r="I20" s="58" t="s">
        <v>325</v>
      </c>
      <c r="J20" s="58" t="s">
        <v>326</v>
      </c>
      <c r="K20" s="58" t="s">
        <v>17</v>
      </c>
      <c r="L20" s="59">
        <v>43831</v>
      </c>
      <c r="M20" s="61" t="s">
        <v>327</v>
      </c>
    </row>
    <row r="21" spans="1:13" s="5" customFormat="1" ht="255" x14ac:dyDescent="0.25">
      <c r="A21" s="142" t="s">
        <v>55</v>
      </c>
      <c r="B21" s="58" t="s">
        <v>56</v>
      </c>
      <c r="C21" s="58" t="s">
        <v>15</v>
      </c>
      <c r="D21" s="62" t="s">
        <v>202</v>
      </c>
      <c r="E21" s="59">
        <v>43831</v>
      </c>
      <c r="F21" s="60" t="s">
        <v>351</v>
      </c>
      <c r="G21" s="60" t="s">
        <v>350</v>
      </c>
      <c r="H21" s="60" t="s">
        <v>324</v>
      </c>
      <c r="I21" s="58" t="s">
        <v>325</v>
      </c>
      <c r="J21" s="58" t="s">
        <v>326</v>
      </c>
      <c r="K21" s="58" t="s">
        <v>17</v>
      </c>
      <c r="L21" s="59">
        <v>43831</v>
      </c>
      <c r="M21" s="61" t="s">
        <v>327</v>
      </c>
    </row>
    <row r="22" spans="1:13" s="5" customFormat="1" ht="255" x14ac:dyDescent="0.25">
      <c r="A22" s="142"/>
      <c r="B22" s="58" t="s">
        <v>57</v>
      </c>
      <c r="C22" s="58" t="s">
        <v>15</v>
      </c>
      <c r="D22" s="62" t="s">
        <v>202</v>
      </c>
      <c r="E22" s="59">
        <v>43831</v>
      </c>
      <c r="F22" s="60" t="s">
        <v>351</v>
      </c>
      <c r="G22" s="60" t="s">
        <v>350</v>
      </c>
      <c r="H22" s="60" t="s">
        <v>324</v>
      </c>
      <c r="I22" s="58" t="s">
        <v>325</v>
      </c>
      <c r="J22" s="58" t="s">
        <v>326</v>
      </c>
      <c r="K22" s="58" t="s">
        <v>17</v>
      </c>
      <c r="L22" s="59">
        <v>43831</v>
      </c>
      <c r="M22" s="61" t="s">
        <v>327</v>
      </c>
    </row>
    <row r="23" spans="1:13" s="5" customFormat="1" ht="255" x14ac:dyDescent="0.25">
      <c r="A23" s="142" t="s">
        <v>64</v>
      </c>
      <c r="B23" s="58" t="s">
        <v>65</v>
      </c>
      <c r="C23" s="58" t="s">
        <v>15</v>
      </c>
      <c r="D23" s="62" t="s">
        <v>282</v>
      </c>
      <c r="E23" s="59">
        <v>43831</v>
      </c>
      <c r="F23" s="60" t="s">
        <v>351</v>
      </c>
      <c r="G23" s="60" t="s">
        <v>352</v>
      </c>
      <c r="H23" s="60" t="s">
        <v>324</v>
      </c>
      <c r="I23" s="58" t="s">
        <v>325</v>
      </c>
      <c r="J23" s="58" t="s">
        <v>326</v>
      </c>
      <c r="K23" s="58" t="s">
        <v>17</v>
      </c>
      <c r="L23" s="59">
        <v>43831</v>
      </c>
      <c r="M23" s="61" t="s">
        <v>327</v>
      </c>
    </row>
    <row r="24" spans="1:13" s="5" customFormat="1" ht="255" x14ac:dyDescent="0.25">
      <c r="A24" s="142"/>
      <c r="B24" s="58" t="s">
        <v>172</v>
      </c>
      <c r="C24" s="58" t="s">
        <v>15</v>
      </c>
      <c r="D24" s="62" t="s">
        <v>282</v>
      </c>
      <c r="E24" s="59">
        <v>43831</v>
      </c>
      <c r="F24" s="60" t="s">
        <v>351</v>
      </c>
      <c r="G24" s="60" t="s">
        <v>352</v>
      </c>
      <c r="H24" s="60" t="s">
        <v>324</v>
      </c>
      <c r="I24" s="58" t="s">
        <v>325</v>
      </c>
      <c r="J24" s="58" t="s">
        <v>326</v>
      </c>
      <c r="K24" s="58" t="s">
        <v>17</v>
      </c>
      <c r="L24" s="59">
        <v>43831</v>
      </c>
      <c r="M24" s="61" t="s">
        <v>327</v>
      </c>
    </row>
    <row r="25" spans="1:13" s="5" customFormat="1" ht="255" x14ac:dyDescent="0.25">
      <c r="A25" s="65" t="s">
        <v>67</v>
      </c>
      <c r="B25" s="58" t="s">
        <v>68</v>
      </c>
      <c r="C25" s="58" t="s">
        <v>15</v>
      </c>
      <c r="D25" s="62" t="s">
        <v>282</v>
      </c>
      <c r="E25" s="59">
        <v>43831</v>
      </c>
      <c r="F25" s="60" t="s">
        <v>351</v>
      </c>
      <c r="G25" s="60" t="s">
        <v>352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A28" s="12"/>
      <c r="B28" s="11"/>
      <c r="C28" s="12"/>
      <c r="D28" s="13"/>
      <c r="E28" s="16"/>
      <c r="F28" s="13"/>
      <c r="G28" s="14"/>
      <c r="H28" s="15"/>
      <c r="I28" s="11"/>
      <c r="J28" s="11"/>
      <c r="K28" s="13"/>
      <c r="L28" s="14"/>
      <c r="M28" s="14"/>
    </row>
    <row r="29" spans="1:13" x14ac:dyDescent="0.25">
      <c r="A29" s="12"/>
      <c r="B29" s="11"/>
      <c r="C29" s="12"/>
      <c r="D29" s="13"/>
      <c r="E29" s="16"/>
      <c r="F29" s="13"/>
      <c r="G29" s="14"/>
      <c r="H29" s="15"/>
      <c r="I29" s="11"/>
      <c r="J29" s="11"/>
      <c r="K29" s="13"/>
      <c r="L29" s="14"/>
      <c r="M29" s="14"/>
    </row>
    <row r="30" spans="1:13" x14ac:dyDescent="0.25">
      <c r="A30" s="12"/>
      <c r="B30" s="11"/>
      <c r="C30" s="12"/>
      <c r="D30" s="13"/>
      <c r="E30" s="16"/>
      <c r="F30" s="13"/>
      <c r="G30" s="14"/>
      <c r="H30" s="15"/>
      <c r="I30" s="11"/>
      <c r="J30" s="11"/>
      <c r="K30" s="13"/>
      <c r="L30" s="14"/>
      <c r="M30" s="14"/>
    </row>
    <row r="31" spans="1:13" ht="15.75" thickBot="1" x14ac:dyDescent="0.3">
      <c r="A31" s="12"/>
      <c r="B31" s="11"/>
      <c r="C31" s="12"/>
      <c r="D31" s="128"/>
      <c r="E31" s="128"/>
      <c r="F31" s="128"/>
      <c r="G31" s="14"/>
      <c r="H31" s="128"/>
      <c r="I31" s="128"/>
      <c r="J31" s="128"/>
      <c r="K31" s="13"/>
      <c r="L31" s="14"/>
      <c r="M31" s="14"/>
    </row>
    <row r="32" spans="1:13" x14ac:dyDescent="0.25">
      <c r="A32" s="12"/>
      <c r="B32" s="11"/>
      <c r="C32" s="12"/>
      <c r="D32" s="129"/>
      <c r="E32" s="129"/>
      <c r="F32" s="129"/>
      <c r="G32" s="14"/>
      <c r="H32" s="129" t="s">
        <v>229</v>
      </c>
      <c r="I32" s="129"/>
      <c r="J32" s="129"/>
      <c r="K32" s="13"/>
      <c r="L32" s="14"/>
      <c r="M32" s="14"/>
    </row>
    <row r="33" spans="1:13" x14ac:dyDescent="0.25">
      <c r="A33" s="12"/>
      <c r="B33" s="11"/>
      <c r="C33" s="12"/>
      <c r="D33" s="129"/>
      <c r="E33" s="129"/>
      <c r="F33" s="129"/>
      <c r="G33" s="14"/>
      <c r="H33" s="129" t="s">
        <v>230</v>
      </c>
      <c r="I33" s="129"/>
      <c r="J33" s="129"/>
      <c r="K33" s="13"/>
      <c r="L33" s="14"/>
      <c r="M33" s="14"/>
    </row>
  </sheetData>
  <mergeCells count="13">
    <mergeCell ref="D33:F33"/>
    <mergeCell ref="H33:J33"/>
    <mergeCell ref="A1:M4"/>
    <mergeCell ref="A5:B5"/>
    <mergeCell ref="C5:M5"/>
    <mergeCell ref="A8:A13"/>
    <mergeCell ref="A14:A16"/>
    <mergeCell ref="A21:A22"/>
    <mergeCell ref="A23:A24"/>
    <mergeCell ref="D31:F31"/>
    <mergeCell ref="H31:J31"/>
    <mergeCell ref="D32:F32"/>
    <mergeCell ref="H32:J32"/>
  </mergeCells>
  <conditionalFormatting sqref="B26:B27">
    <cfRule type="duplicateValues" dxfId="1460" priority="27"/>
  </conditionalFormatting>
  <conditionalFormatting sqref="B26:B27">
    <cfRule type="duplicateValues" dxfId="1459" priority="28"/>
  </conditionalFormatting>
  <conditionalFormatting sqref="B25 B10">
    <cfRule type="duplicateValues" dxfId="1458" priority="3"/>
  </conditionalFormatting>
  <conditionalFormatting sqref="B13:B14">
    <cfRule type="duplicateValues" dxfId="1457" priority="2"/>
  </conditionalFormatting>
  <conditionalFormatting sqref="B25">
    <cfRule type="duplicateValues" dxfId="1456" priority="1"/>
  </conditionalFormatting>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topLeftCell="B16" zoomScale="85" zoomScaleNormal="85" workbookViewId="0">
      <selection activeCell="H16" sqref="H16:J16"/>
    </sheetView>
  </sheetViews>
  <sheetFormatPr baseColWidth="10" defaultRowHeight="15" x14ac:dyDescent="0.25"/>
  <cols>
    <col min="1" max="1" width="30.5703125" style="2" bestFit="1" customWidth="1"/>
    <col min="2" max="2" width="30.85546875" style="3" customWidth="1"/>
    <col min="3" max="3" width="30.85546875" style="38" customWidth="1"/>
    <col min="4" max="6" width="30.85546875" style="3" customWidth="1"/>
    <col min="7" max="7" width="32.28515625" style="4" customWidth="1"/>
    <col min="8" max="8" width="32.5703125" style="4" customWidth="1"/>
    <col min="9" max="9" width="27.5703125" style="3" customWidth="1"/>
    <col min="10" max="10" width="31.140625" style="3" customWidth="1"/>
    <col min="11" max="11" width="29.7109375" style="3" customWidth="1"/>
    <col min="12" max="12" width="17.140625" customWidth="1"/>
    <col min="13" max="13" width="47"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283</v>
      </c>
      <c r="D5" s="136"/>
      <c r="E5" s="136"/>
      <c r="F5" s="136"/>
      <c r="G5" s="136"/>
      <c r="H5" s="136"/>
      <c r="I5" s="136"/>
      <c r="J5" s="136"/>
      <c r="K5" s="136"/>
      <c r="L5" s="136"/>
      <c r="M5" s="137"/>
    </row>
    <row r="6" spans="1:13" s="8"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9" customFormat="1" ht="315" x14ac:dyDescent="0.25">
      <c r="A7" s="65" t="s">
        <v>13</v>
      </c>
      <c r="B7" s="58" t="s">
        <v>14</v>
      </c>
      <c r="C7" s="58" t="s">
        <v>15</v>
      </c>
      <c r="D7" s="58" t="s">
        <v>58</v>
      </c>
      <c r="E7" s="59">
        <v>43831</v>
      </c>
      <c r="F7" s="60" t="s">
        <v>353</v>
      </c>
      <c r="G7" s="60" t="s">
        <v>350</v>
      </c>
      <c r="H7" s="60" t="s">
        <v>324</v>
      </c>
      <c r="I7" s="58" t="s">
        <v>325</v>
      </c>
      <c r="J7" s="58" t="s">
        <v>326</v>
      </c>
      <c r="K7" s="58" t="s">
        <v>17</v>
      </c>
      <c r="L7" s="59">
        <v>43831</v>
      </c>
      <c r="M7" s="61" t="s">
        <v>327</v>
      </c>
    </row>
    <row r="8" spans="1:13" s="5" customFormat="1" ht="315" x14ac:dyDescent="0.25">
      <c r="A8" s="142" t="s">
        <v>94</v>
      </c>
      <c r="B8" s="58" t="s">
        <v>21</v>
      </c>
      <c r="C8" s="58" t="s">
        <v>15</v>
      </c>
      <c r="D8" s="58" t="s">
        <v>58</v>
      </c>
      <c r="E8" s="59">
        <v>43831</v>
      </c>
      <c r="F8" s="60" t="s">
        <v>353</v>
      </c>
      <c r="G8" s="60" t="s">
        <v>350</v>
      </c>
      <c r="H8" s="60" t="s">
        <v>324</v>
      </c>
      <c r="I8" s="58" t="s">
        <v>325</v>
      </c>
      <c r="J8" s="58" t="s">
        <v>326</v>
      </c>
      <c r="K8" s="58" t="s">
        <v>17</v>
      </c>
      <c r="L8" s="59">
        <v>43831</v>
      </c>
      <c r="M8" s="61" t="s">
        <v>327</v>
      </c>
    </row>
    <row r="9" spans="1:13" s="5" customFormat="1" ht="315" x14ac:dyDescent="0.25">
      <c r="A9" s="142"/>
      <c r="B9" s="58" t="s">
        <v>22</v>
      </c>
      <c r="C9" s="58" t="s">
        <v>15</v>
      </c>
      <c r="D9" s="58" t="s">
        <v>58</v>
      </c>
      <c r="E9" s="59">
        <v>43831</v>
      </c>
      <c r="F9" s="60" t="s">
        <v>353</v>
      </c>
      <c r="G9" s="60" t="s">
        <v>350</v>
      </c>
      <c r="H9" s="60" t="s">
        <v>324</v>
      </c>
      <c r="I9" s="58" t="s">
        <v>325</v>
      </c>
      <c r="J9" s="58" t="s">
        <v>326</v>
      </c>
      <c r="K9" s="58" t="s">
        <v>17</v>
      </c>
      <c r="L9" s="59">
        <v>43831</v>
      </c>
      <c r="M9" s="61" t="s">
        <v>327</v>
      </c>
    </row>
    <row r="10" spans="1:13" s="5" customFormat="1" ht="315" x14ac:dyDescent="0.25">
      <c r="A10" s="142"/>
      <c r="B10" s="58" t="s">
        <v>24</v>
      </c>
      <c r="C10" s="58" t="s">
        <v>15</v>
      </c>
      <c r="D10" s="58" t="s">
        <v>201</v>
      </c>
      <c r="E10" s="59">
        <v>43831</v>
      </c>
      <c r="F10" s="60" t="s">
        <v>353</v>
      </c>
      <c r="G10" s="60" t="s">
        <v>350</v>
      </c>
      <c r="H10" s="60" t="s">
        <v>324</v>
      </c>
      <c r="I10" s="58" t="s">
        <v>325</v>
      </c>
      <c r="J10" s="58" t="s">
        <v>326</v>
      </c>
      <c r="K10" s="58" t="s">
        <v>17</v>
      </c>
      <c r="L10" s="59">
        <v>43831</v>
      </c>
      <c r="M10" s="61" t="s">
        <v>327</v>
      </c>
    </row>
    <row r="11" spans="1:13" s="5" customFormat="1" ht="315" x14ac:dyDescent="0.25">
      <c r="A11" s="142"/>
      <c r="B11" s="58" t="s">
        <v>25</v>
      </c>
      <c r="C11" s="58" t="s">
        <v>15</v>
      </c>
      <c r="D11" s="58" t="s">
        <v>16</v>
      </c>
      <c r="E11" s="59">
        <v>43831</v>
      </c>
      <c r="F11" s="60" t="s">
        <v>353</v>
      </c>
      <c r="G11" s="60" t="s">
        <v>350</v>
      </c>
      <c r="H11" s="60" t="s">
        <v>324</v>
      </c>
      <c r="I11" s="58" t="s">
        <v>325</v>
      </c>
      <c r="J11" s="58" t="s">
        <v>326</v>
      </c>
      <c r="K11" s="58" t="s">
        <v>17</v>
      </c>
      <c r="L11" s="59">
        <v>43831</v>
      </c>
      <c r="M11" s="61" t="s">
        <v>327</v>
      </c>
    </row>
    <row r="12" spans="1:13" s="5" customFormat="1" ht="315" x14ac:dyDescent="0.25">
      <c r="A12" s="142"/>
      <c r="B12" s="58" t="s">
        <v>26</v>
      </c>
      <c r="C12" s="58" t="s">
        <v>15</v>
      </c>
      <c r="D12" s="58" t="s">
        <v>201</v>
      </c>
      <c r="E12" s="59">
        <v>43831</v>
      </c>
      <c r="F12" s="60" t="s">
        <v>353</v>
      </c>
      <c r="G12" s="60" t="s">
        <v>350</v>
      </c>
      <c r="H12" s="60" t="s">
        <v>324</v>
      </c>
      <c r="I12" s="58" t="s">
        <v>325</v>
      </c>
      <c r="J12" s="58" t="s">
        <v>326</v>
      </c>
      <c r="K12" s="58" t="s">
        <v>17</v>
      </c>
      <c r="L12" s="59">
        <v>43831</v>
      </c>
      <c r="M12" s="61" t="s">
        <v>327</v>
      </c>
    </row>
    <row r="13" spans="1:13" s="5" customFormat="1" ht="315" x14ac:dyDescent="0.25">
      <c r="A13" s="65" t="s">
        <v>187</v>
      </c>
      <c r="B13" s="58" t="s">
        <v>187</v>
      </c>
      <c r="C13" s="58" t="s">
        <v>15</v>
      </c>
      <c r="D13" s="62" t="s">
        <v>282</v>
      </c>
      <c r="E13" s="59">
        <v>43831</v>
      </c>
      <c r="F13" s="60" t="s">
        <v>353</v>
      </c>
      <c r="G13" s="60" t="s">
        <v>352</v>
      </c>
      <c r="H13" s="60" t="s">
        <v>324</v>
      </c>
      <c r="I13" s="58" t="s">
        <v>325</v>
      </c>
      <c r="J13" s="58" t="s">
        <v>326</v>
      </c>
      <c r="K13" s="58" t="s">
        <v>17</v>
      </c>
      <c r="L13" s="59">
        <v>43831</v>
      </c>
      <c r="M13" s="61" t="s">
        <v>327</v>
      </c>
    </row>
    <row r="14" spans="1:13" s="5" customFormat="1" ht="315" x14ac:dyDescent="0.25">
      <c r="A14" s="65" t="s">
        <v>265</v>
      </c>
      <c r="B14" s="60" t="s">
        <v>30</v>
      </c>
      <c r="C14" s="58" t="s">
        <v>15</v>
      </c>
      <c r="D14" s="62" t="s">
        <v>282</v>
      </c>
      <c r="E14" s="59">
        <v>43831</v>
      </c>
      <c r="F14" s="60" t="s">
        <v>353</v>
      </c>
      <c r="G14" s="60" t="s">
        <v>352</v>
      </c>
      <c r="H14" s="60" t="s">
        <v>324</v>
      </c>
      <c r="I14" s="58" t="s">
        <v>325</v>
      </c>
      <c r="J14" s="58" t="s">
        <v>326</v>
      </c>
      <c r="K14" s="58" t="s">
        <v>17</v>
      </c>
      <c r="L14" s="59">
        <v>43831</v>
      </c>
      <c r="M14" s="61" t="s">
        <v>327</v>
      </c>
    </row>
    <row r="15" spans="1:13" s="5" customFormat="1" ht="315" x14ac:dyDescent="0.25">
      <c r="A15" s="65" t="s">
        <v>146</v>
      </c>
      <c r="B15" s="58" t="s">
        <v>147</v>
      </c>
      <c r="C15" s="58" t="s">
        <v>15</v>
      </c>
      <c r="D15" s="62" t="s">
        <v>282</v>
      </c>
      <c r="E15" s="59">
        <v>43831</v>
      </c>
      <c r="F15" s="60" t="s">
        <v>353</v>
      </c>
      <c r="G15" s="60" t="s">
        <v>352</v>
      </c>
      <c r="H15" s="60" t="s">
        <v>324</v>
      </c>
      <c r="I15" s="58" t="s">
        <v>325</v>
      </c>
      <c r="J15" s="58" t="s">
        <v>326</v>
      </c>
      <c r="K15" s="58" t="s">
        <v>17</v>
      </c>
      <c r="L15" s="59">
        <v>43831</v>
      </c>
      <c r="M15" s="61" t="s">
        <v>327</v>
      </c>
    </row>
    <row r="16" spans="1:13" s="5" customFormat="1" ht="330" x14ac:dyDescent="0.25">
      <c r="A16" s="65" t="s">
        <v>266</v>
      </c>
      <c r="B16" s="58" t="s">
        <v>205</v>
      </c>
      <c r="C16" s="58" t="s">
        <v>15</v>
      </c>
      <c r="D16" s="62" t="s">
        <v>282</v>
      </c>
      <c r="E16" s="59">
        <v>43831</v>
      </c>
      <c r="F16" s="60" t="s">
        <v>353</v>
      </c>
      <c r="G16" s="60" t="s">
        <v>352</v>
      </c>
      <c r="H16" s="58" t="s">
        <v>729</v>
      </c>
      <c r="I16" s="58" t="s">
        <v>730</v>
      </c>
      <c r="J16" s="58" t="s">
        <v>736</v>
      </c>
      <c r="K16" s="58" t="s">
        <v>17</v>
      </c>
      <c r="L16" s="59">
        <v>43831</v>
      </c>
      <c r="M16" s="61" t="s">
        <v>331</v>
      </c>
    </row>
    <row r="17" spans="1:13" s="5" customFormat="1" ht="315" x14ac:dyDescent="0.25">
      <c r="A17" s="65" t="s">
        <v>184</v>
      </c>
      <c r="B17" s="58" t="s">
        <v>184</v>
      </c>
      <c r="C17" s="58" t="s">
        <v>15</v>
      </c>
      <c r="D17" s="62" t="s">
        <v>282</v>
      </c>
      <c r="E17" s="59">
        <v>43831</v>
      </c>
      <c r="F17" s="60" t="s">
        <v>353</v>
      </c>
      <c r="G17" s="60" t="s">
        <v>352</v>
      </c>
      <c r="H17" s="60" t="s">
        <v>324</v>
      </c>
      <c r="I17" s="58" t="s">
        <v>325</v>
      </c>
      <c r="J17" s="58" t="s">
        <v>326</v>
      </c>
      <c r="K17" s="58" t="s">
        <v>17</v>
      </c>
      <c r="L17" s="59">
        <v>43831</v>
      </c>
      <c r="M17" s="61" t="s">
        <v>327</v>
      </c>
    </row>
    <row r="18" spans="1:13" s="5" customFormat="1" ht="315" x14ac:dyDescent="0.25">
      <c r="A18" s="130" t="s">
        <v>31</v>
      </c>
      <c r="B18" s="58" t="s">
        <v>32</v>
      </c>
      <c r="C18" s="58" t="s">
        <v>15</v>
      </c>
      <c r="D18" s="62" t="s">
        <v>282</v>
      </c>
      <c r="E18" s="59">
        <v>43831</v>
      </c>
      <c r="F18" s="60" t="s">
        <v>353</v>
      </c>
      <c r="G18" s="60" t="s">
        <v>352</v>
      </c>
      <c r="H18" s="60" t="s">
        <v>324</v>
      </c>
      <c r="I18" s="58" t="s">
        <v>325</v>
      </c>
      <c r="J18" s="58" t="s">
        <v>326</v>
      </c>
      <c r="K18" s="58" t="s">
        <v>17</v>
      </c>
      <c r="L18" s="59">
        <v>43831</v>
      </c>
      <c r="M18" s="61" t="s">
        <v>327</v>
      </c>
    </row>
    <row r="19" spans="1:13" s="5" customFormat="1" ht="315" x14ac:dyDescent="0.25">
      <c r="A19" s="130"/>
      <c r="B19" s="58" t="s">
        <v>33</v>
      </c>
      <c r="C19" s="58" t="s">
        <v>15</v>
      </c>
      <c r="D19" s="62" t="s">
        <v>282</v>
      </c>
      <c r="E19" s="59">
        <v>43831</v>
      </c>
      <c r="F19" s="60" t="s">
        <v>353</v>
      </c>
      <c r="G19" s="60" t="s">
        <v>352</v>
      </c>
      <c r="H19" s="60" t="s">
        <v>324</v>
      </c>
      <c r="I19" s="58" t="s">
        <v>325</v>
      </c>
      <c r="J19" s="58" t="s">
        <v>326</v>
      </c>
      <c r="K19" s="58" t="s">
        <v>17</v>
      </c>
      <c r="L19" s="59">
        <v>43831</v>
      </c>
      <c r="M19" s="61" t="s">
        <v>327</v>
      </c>
    </row>
    <row r="20" spans="1:13" s="5" customFormat="1" ht="315" x14ac:dyDescent="0.25">
      <c r="A20" s="130"/>
      <c r="B20" s="58" t="s">
        <v>160</v>
      </c>
      <c r="C20" s="58" t="s">
        <v>15</v>
      </c>
      <c r="D20" s="62" t="s">
        <v>282</v>
      </c>
      <c r="E20" s="59">
        <v>43831</v>
      </c>
      <c r="F20" s="60" t="s">
        <v>353</v>
      </c>
      <c r="G20" s="60" t="s">
        <v>352</v>
      </c>
      <c r="H20" s="60" t="s">
        <v>324</v>
      </c>
      <c r="I20" s="58" t="s">
        <v>325</v>
      </c>
      <c r="J20" s="58" t="s">
        <v>326</v>
      </c>
      <c r="K20" s="58" t="s">
        <v>17</v>
      </c>
      <c r="L20" s="59">
        <v>43831</v>
      </c>
      <c r="M20" s="61" t="s">
        <v>327</v>
      </c>
    </row>
    <row r="21" spans="1:13" s="5" customFormat="1" ht="315" x14ac:dyDescent="0.25">
      <c r="A21" s="130"/>
      <c r="B21" s="58" t="s">
        <v>34</v>
      </c>
      <c r="C21" s="58" t="s">
        <v>15</v>
      </c>
      <c r="D21" s="62" t="s">
        <v>282</v>
      </c>
      <c r="E21" s="59">
        <v>43831</v>
      </c>
      <c r="F21" s="60" t="s">
        <v>353</v>
      </c>
      <c r="G21" s="60" t="s">
        <v>352</v>
      </c>
      <c r="H21" s="60" t="s">
        <v>324</v>
      </c>
      <c r="I21" s="58" t="s">
        <v>325</v>
      </c>
      <c r="J21" s="58" t="s">
        <v>326</v>
      </c>
      <c r="K21" s="58" t="s">
        <v>17</v>
      </c>
      <c r="L21" s="59">
        <v>43831</v>
      </c>
      <c r="M21" s="61" t="s">
        <v>327</v>
      </c>
    </row>
    <row r="22" spans="1:13" s="5" customFormat="1" ht="315" x14ac:dyDescent="0.25">
      <c r="A22" s="130"/>
      <c r="B22" s="58" t="s">
        <v>161</v>
      </c>
      <c r="C22" s="58" t="s">
        <v>15</v>
      </c>
      <c r="D22" s="62" t="s">
        <v>282</v>
      </c>
      <c r="E22" s="59">
        <v>43831</v>
      </c>
      <c r="F22" s="60" t="s">
        <v>353</v>
      </c>
      <c r="G22" s="60" t="s">
        <v>352</v>
      </c>
      <c r="H22" s="60" t="s">
        <v>324</v>
      </c>
      <c r="I22" s="58" t="s">
        <v>325</v>
      </c>
      <c r="J22" s="58" t="s">
        <v>326</v>
      </c>
      <c r="K22" s="58" t="s">
        <v>17</v>
      </c>
      <c r="L22" s="59">
        <v>43831</v>
      </c>
      <c r="M22" s="61" t="s">
        <v>327</v>
      </c>
    </row>
    <row r="23" spans="1:13" s="5" customFormat="1" ht="315" x14ac:dyDescent="0.25">
      <c r="A23" s="65" t="s">
        <v>35</v>
      </c>
      <c r="B23" s="58" t="s">
        <v>36</v>
      </c>
      <c r="C23" s="58" t="s">
        <v>15</v>
      </c>
      <c r="D23" s="62" t="s">
        <v>16</v>
      </c>
      <c r="E23" s="59">
        <v>43831</v>
      </c>
      <c r="F23" s="60" t="s">
        <v>353</v>
      </c>
      <c r="G23" s="60" t="s">
        <v>350</v>
      </c>
      <c r="H23" s="60" t="s">
        <v>324</v>
      </c>
      <c r="I23" s="58" t="s">
        <v>325</v>
      </c>
      <c r="J23" s="58" t="s">
        <v>326</v>
      </c>
      <c r="K23" s="58" t="s">
        <v>17</v>
      </c>
      <c r="L23" s="59">
        <v>43831</v>
      </c>
      <c r="M23" s="61" t="s">
        <v>327</v>
      </c>
    </row>
    <row r="24" spans="1:13" s="5" customFormat="1" ht="315" x14ac:dyDescent="0.25">
      <c r="A24" s="142" t="s">
        <v>39</v>
      </c>
      <c r="B24" s="58" t="s">
        <v>41</v>
      </c>
      <c r="C24" s="58" t="s">
        <v>15</v>
      </c>
      <c r="D24" s="62" t="s">
        <v>282</v>
      </c>
      <c r="E24" s="59">
        <v>43831</v>
      </c>
      <c r="F24" s="60" t="s">
        <v>353</v>
      </c>
      <c r="G24" s="60" t="s">
        <v>352</v>
      </c>
      <c r="H24" s="60" t="s">
        <v>324</v>
      </c>
      <c r="I24" s="58" t="s">
        <v>325</v>
      </c>
      <c r="J24" s="58" t="s">
        <v>326</v>
      </c>
      <c r="K24" s="58" t="s">
        <v>17</v>
      </c>
      <c r="L24" s="59">
        <v>43831</v>
      </c>
      <c r="M24" s="61" t="s">
        <v>327</v>
      </c>
    </row>
    <row r="25" spans="1:13" s="5" customFormat="1" ht="315" x14ac:dyDescent="0.25">
      <c r="A25" s="142"/>
      <c r="B25" s="58" t="s">
        <v>97</v>
      </c>
      <c r="C25" s="58" t="s">
        <v>15</v>
      </c>
      <c r="D25" s="62" t="s">
        <v>282</v>
      </c>
      <c r="E25" s="59">
        <v>43831</v>
      </c>
      <c r="F25" s="60" t="s">
        <v>353</v>
      </c>
      <c r="G25" s="60" t="s">
        <v>352</v>
      </c>
      <c r="H25" s="60" t="s">
        <v>324</v>
      </c>
      <c r="I25" s="58" t="s">
        <v>325</v>
      </c>
      <c r="J25" s="58" t="s">
        <v>326</v>
      </c>
      <c r="K25" s="58" t="s">
        <v>17</v>
      </c>
      <c r="L25" s="59">
        <v>43831</v>
      </c>
      <c r="M25" s="61" t="s">
        <v>327</v>
      </c>
    </row>
    <row r="26" spans="1:13" s="5" customFormat="1" ht="315" x14ac:dyDescent="0.25">
      <c r="A26" s="142" t="s">
        <v>42</v>
      </c>
      <c r="B26" s="58" t="s">
        <v>43</v>
      </c>
      <c r="C26" s="58" t="s">
        <v>15</v>
      </c>
      <c r="D26" s="62" t="s">
        <v>282</v>
      </c>
      <c r="E26" s="59">
        <v>43831</v>
      </c>
      <c r="F26" s="60" t="s">
        <v>353</v>
      </c>
      <c r="G26" s="60" t="s">
        <v>352</v>
      </c>
      <c r="H26" s="60" t="s">
        <v>324</v>
      </c>
      <c r="I26" s="58" t="s">
        <v>325</v>
      </c>
      <c r="J26" s="58" t="s">
        <v>326</v>
      </c>
      <c r="K26" s="58" t="s">
        <v>17</v>
      </c>
      <c r="L26" s="59">
        <v>43831</v>
      </c>
      <c r="M26" s="61" t="s">
        <v>327</v>
      </c>
    </row>
    <row r="27" spans="1:13" s="5" customFormat="1" ht="315" x14ac:dyDescent="0.25">
      <c r="A27" s="142"/>
      <c r="B27" s="60" t="s">
        <v>44</v>
      </c>
      <c r="C27" s="60" t="s">
        <v>15</v>
      </c>
      <c r="D27" s="62" t="s">
        <v>282</v>
      </c>
      <c r="E27" s="59">
        <v>43831</v>
      </c>
      <c r="F27" s="60" t="s">
        <v>353</v>
      </c>
      <c r="G27" s="60" t="s">
        <v>352</v>
      </c>
      <c r="H27" s="60" t="s">
        <v>324</v>
      </c>
      <c r="I27" s="58" t="s">
        <v>325</v>
      </c>
      <c r="J27" s="58" t="s">
        <v>326</v>
      </c>
      <c r="K27" s="58" t="s">
        <v>17</v>
      </c>
      <c r="L27" s="59">
        <v>43831</v>
      </c>
      <c r="M27" s="61" t="s">
        <v>327</v>
      </c>
    </row>
    <row r="28" spans="1:13" s="5" customFormat="1" ht="315" x14ac:dyDescent="0.25">
      <c r="A28" s="142"/>
      <c r="B28" s="58" t="s">
        <v>165</v>
      </c>
      <c r="C28" s="58" t="s">
        <v>15</v>
      </c>
      <c r="D28" s="62" t="s">
        <v>282</v>
      </c>
      <c r="E28" s="59">
        <v>43831</v>
      </c>
      <c r="F28" s="60" t="s">
        <v>353</v>
      </c>
      <c r="G28" s="60" t="s">
        <v>352</v>
      </c>
      <c r="H28" s="60" t="s">
        <v>324</v>
      </c>
      <c r="I28" s="58" t="s">
        <v>325</v>
      </c>
      <c r="J28" s="58" t="s">
        <v>326</v>
      </c>
      <c r="K28" s="58" t="s">
        <v>17</v>
      </c>
      <c r="L28" s="59">
        <v>43831</v>
      </c>
      <c r="M28" s="61" t="s">
        <v>327</v>
      </c>
    </row>
    <row r="29" spans="1:13" s="5" customFormat="1" ht="315" x14ac:dyDescent="0.25">
      <c r="A29" s="142"/>
      <c r="B29" s="60" t="s">
        <v>45</v>
      </c>
      <c r="C29" s="60" t="s">
        <v>15</v>
      </c>
      <c r="D29" s="62" t="s">
        <v>282</v>
      </c>
      <c r="E29" s="59">
        <v>43831</v>
      </c>
      <c r="F29" s="60" t="s">
        <v>353</v>
      </c>
      <c r="G29" s="60" t="s">
        <v>352</v>
      </c>
      <c r="H29" s="60" t="s">
        <v>324</v>
      </c>
      <c r="I29" s="58" t="s">
        <v>325</v>
      </c>
      <c r="J29" s="58" t="s">
        <v>326</v>
      </c>
      <c r="K29" s="58" t="s">
        <v>17</v>
      </c>
      <c r="L29" s="59">
        <v>43831</v>
      </c>
      <c r="M29" s="61" t="s">
        <v>327</v>
      </c>
    </row>
    <row r="30" spans="1:13" s="5" customFormat="1" ht="315" x14ac:dyDescent="0.25">
      <c r="A30" s="142"/>
      <c r="B30" s="58" t="s">
        <v>267</v>
      </c>
      <c r="C30" s="58" t="s">
        <v>15</v>
      </c>
      <c r="D30" s="62" t="s">
        <v>282</v>
      </c>
      <c r="E30" s="59">
        <v>43831</v>
      </c>
      <c r="F30" s="60" t="s">
        <v>353</v>
      </c>
      <c r="G30" s="60" t="s">
        <v>352</v>
      </c>
      <c r="H30" s="60" t="s">
        <v>324</v>
      </c>
      <c r="I30" s="58" t="s">
        <v>325</v>
      </c>
      <c r="J30" s="58" t="s">
        <v>326</v>
      </c>
      <c r="K30" s="58" t="s">
        <v>17</v>
      </c>
      <c r="L30" s="59">
        <v>43831</v>
      </c>
      <c r="M30" s="61" t="s">
        <v>327</v>
      </c>
    </row>
    <row r="31" spans="1:13" s="5" customFormat="1" ht="315" x14ac:dyDescent="0.25">
      <c r="A31" s="142"/>
      <c r="B31" s="60" t="s">
        <v>196</v>
      </c>
      <c r="C31" s="60" t="s">
        <v>15</v>
      </c>
      <c r="D31" s="62" t="s">
        <v>282</v>
      </c>
      <c r="E31" s="59">
        <v>43831</v>
      </c>
      <c r="F31" s="60" t="s">
        <v>353</v>
      </c>
      <c r="G31" s="60" t="s">
        <v>352</v>
      </c>
      <c r="H31" s="58" t="s">
        <v>728</v>
      </c>
      <c r="I31" s="58" t="s">
        <v>325</v>
      </c>
      <c r="J31" s="58" t="s">
        <v>326</v>
      </c>
      <c r="K31" s="58" t="s">
        <v>17</v>
      </c>
      <c r="L31" s="59">
        <v>43831</v>
      </c>
      <c r="M31" s="61" t="s">
        <v>327</v>
      </c>
    </row>
    <row r="32" spans="1:13" s="5" customFormat="1" ht="315" x14ac:dyDescent="0.25">
      <c r="A32" s="142"/>
      <c r="B32" s="58" t="s">
        <v>268</v>
      </c>
      <c r="C32" s="58" t="s">
        <v>15</v>
      </c>
      <c r="D32" s="62" t="s">
        <v>282</v>
      </c>
      <c r="E32" s="59">
        <v>43831</v>
      </c>
      <c r="F32" s="60" t="s">
        <v>353</v>
      </c>
      <c r="G32" s="60" t="s">
        <v>352</v>
      </c>
      <c r="H32" s="60" t="s">
        <v>324</v>
      </c>
      <c r="I32" s="58" t="s">
        <v>325</v>
      </c>
      <c r="J32" s="58" t="s">
        <v>326</v>
      </c>
      <c r="K32" s="58" t="s">
        <v>17</v>
      </c>
      <c r="L32" s="59">
        <v>43831</v>
      </c>
      <c r="M32" s="61" t="s">
        <v>327</v>
      </c>
    </row>
    <row r="33" spans="1:13" s="5" customFormat="1" ht="315" x14ac:dyDescent="0.25">
      <c r="A33" s="142"/>
      <c r="B33" s="73" t="s">
        <v>166</v>
      </c>
      <c r="C33" s="58" t="s">
        <v>15</v>
      </c>
      <c r="D33" s="62" t="s">
        <v>282</v>
      </c>
      <c r="E33" s="59">
        <v>43831</v>
      </c>
      <c r="F33" s="60" t="s">
        <v>353</v>
      </c>
      <c r="G33" s="60" t="s">
        <v>352</v>
      </c>
      <c r="H33" s="60" t="s">
        <v>324</v>
      </c>
      <c r="I33" s="58" t="s">
        <v>325</v>
      </c>
      <c r="J33" s="58" t="s">
        <v>326</v>
      </c>
      <c r="K33" s="58" t="s">
        <v>17</v>
      </c>
      <c r="L33" s="59">
        <v>43831</v>
      </c>
      <c r="M33" s="61" t="s">
        <v>327</v>
      </c>
    </row>
    <row r="34" spans="1:13" s="5" customFormat="1" ht="315" x14ac:dyDescent="0.25">
      <c r="A34" s="142"/>
      <c r="B34" s="58" t="s">
        <v>168</v>
      </c>
      <c r="C34" s="58" t="s">
        <v>15</v>
      </c>
      <c r="D34" s="62" t="s">
        <v>282</v>
      </c>
      <c r="E34" s="59">
        <v>43831</v>
      </c>
      <c r="F34" s="60" t="s">
        <v>353</v>
      </c>
      <c r="G34" s="60" t="s">
        <v>352</v>
      </c>
      <c r="H34" s="60" t="s">
        <v>324</v>
      </c>
      <c r="I34" s="58" t="s">
        <v>325</v>
      </c>
      <c r="J34" s="58" t="s">
        <v>326</v>
      </c>
      <c r="K34" s="58" t="s">
        <v>17</v>
      </c>
      <c r="L34" s="59">
        <v>43831</v>
      </c>
      <c r="M34" s="61" t="s">
        <v>327</v>
      </c>
    </row>
    <row r="35" spans="1:13" s="5" customFormat="1" ht="315" x14ac:dyDescent="0.25">
      <c r="A35" s="142"/>
      <c r="B35" s="58" t="s">
        <v>48</v>
      </c>
      <c r="C35" s="58" t="s">
        <v>15</v>
      </c>
      <c r="D35" s="62" t="s">
        <v>282</v>
      </c>
      <c r="E35" s="59">
        <v>43831</v>
      </c>
      <c r="F35" s="60" t="s">
        <v>353</v>
      </c>
      <c r="G35" s="60" t="s">
        <v>352</v>
      </c>
      <c r="H35" s="60" t="s">
        <v>324</v>
      </c>
      <c r="I35" s="58" t="s">
        <v>325</v>
      </c>
      <c r="J35" s="58" t="s">
        <v>326</v>
      </c>
      <c r="K35" s="58" t="s">
        <v>17</v>
      </c>
      <c r="L35" s="59">
        <v>43831</v>
      </c>
      <c r="M35" s="61" t="s">
        <v>327</v>
      </c>
    </row>
    <row r="36" spans="1:13" s="5" customFormat="1" ht="315" x14ac:dyDescent="0.25">
      <c r="A36" s="142" t="s">
        <v>55</v>
      </c>
      <c r="B36" s="58" t="s">
        <v>56</v>
      </c>
      <c r="C36" s="58" t="s">
        <v>15</v>
      </c>
      <c r="D36" s="62" t="s">
        <v>202</v>
      </c>
      <c r="E36" s="59">
        <v>43831</v>
      </c>
      <c r="F36" s="60" t="s">
        <v>353</v>
      </c>
      <c r="G36" s="60" t="s">
        <v>350</v>
      </c>
      <c r="H36" s="60" t="s">
        <v>324</v>
      </c>
      <c r="I36" s="58" t="s">
        <v>325</v>
      </c>
      <c r="J36" s="58" t="s">
        <v>326</v>
      </c>
      <c r="K36" s="58" t="s">
        <v>17</v>
      </c>
      <c r="L36" s="59">
        <v>43831</v>
      </c>
      <c r="M36" s="61" t="s">
        <v>327</v>
      </c>
    </row>
    <row r="37" spans="1:13" s="5" customFormat="1" ht="315" x14ac:dyDescent="0.25">
      <c r="A37" s="142"/>
      <c r="B37" s="58" t="s">
        <v>57</v>
      </c>
      <c r="C37" s="58" t="s">
        <v>15</v>
      </c>
      <c r="D37" s="62" t="s">
        <v>202</v>
      </c>
      <c r="E37" s="59">
        <v>43831</v>
      </c>
      <c r="F37" s="60" t="s">
        <v>353</v>
      </c>
      <c r="G37" s="60" t="s">
        <v>350</v>
      </c>
      <c r="H37" s="60" t="s">
        <v>324</v>
      </c>
      <c r="I37" s="58" t="s">
        <v>325</v>
      </c>
      <c r="J37" s="58" t="s">
        <v>326</v>
      </c>
      <c r="K37" s="58" t="s">
        <v>17</v>
      </c>
      <c r="L37" s="59">
        <v>43831</v>
      </c>
      <c r="M37" s="61" t="s">
        <v>327</v>
      </c>
    </row>
    <row r="38" spans="1:13" s="5" customFormat="1" ht="315" x14ac:dyDescent="0.25">
      <c r="A38" s="65" t="s">
        <v>170</v>
      </c>
      <c r="B38" s="58" t="s">
        <v>209</v>
      </c>
      <c r="C38" s="58" t="s">
        <v>15</v>
      </c>
      <c r="D38" s="62" t="s">
        <v>282</v>
      </c>
      <c r="E38" s="59">
        <v>43831</v>
      </c>
      <c r="F38" s="60" t="s">
        <v>353</v>
      </c>
      <c r="G38" s="60" t="s">
        <v>352</v>
      </c>
      <c r="H38" s="60" t="s">
        <v>324</v>
      </c>
      <c r="I38" s="58" t="s">
        <v>325</v>
      </c>
      <c r="J38" s="58" t="s">
        <v>326</v>
      </c>
      <c r="K38" s="58" t="s">
        <v>17</v>
      </c>
      <c r="L38" s="59">
        <v>43831</v>
      </c>
      <c r="M38" s="61" t="s">
        <v>327</v>
      </c>
    </row>
    <row r="39" spans="1:13" s="5" customFormat="1" ht="315" x14ac:dyDescent="0.25">
      <c r="A39" s="151" t="s">
        <v>64</v>
      </c>
      <c r="B39" s="58" t="s">
        <v>65</v>
      </c>
      <c r="C39" s="58" t="s">
        <v>15</v>
      </c>
      <c r="D39" s="62" t="s">
        <v>282</v>
      </c>
      <c r="E39" s="59">
        <v>43831</v>
      </c>
      <c r="F39" s="60" t="s">
        <v>353</v>
      </c>
      <c r="G39" s="60" t="s">
        <v>352</v>
      </c>
      <c r="H39" s="60" t="s">
        <v>324</v>
      </c>
      <c r="I39" s="58" t="s">
        <v>325</v>
      </c>
      <c r="J39" s="58" t="s">
        <v>326</v>
      </c>
      <c r="K39" s="58" t="s">
        <v>17</v>
      </c>
      <c r="L39" s="59">
        <v>43831</v>
      </c>
      <c r="M39" s="61" t="s">
        <v>327</v>
      </c>
    </row>
    <row r="40" spans="1:13" s="5" customFormat="1" ht="315" x14ac:dyDescent="0.25">
      <c r="A40" s="151"/>
      <c r="B40" s="58" t="s">
        <v>172</v>
      </c>
      <c r="C40" s="58" t="s">
        <v>15</v>
      </c>
      <c r="D40" s="62" t="s">
        <v>282</v>
      </c>
      <c r="E40" s="59">
        <v>43831</v>
      </c>
      <c r="F40" s="60" t="s">
        <v>353</v>
      </c>
      <c r="G40" s="60" t="s">
        <v>352</v>
      </c>
      <c r="H40" s="60" t="s">
        <v>324</v>
      </c>
      <c r="I40" s="58" t="s">
        <v>325</v>
      </c>
      <c r="J40" s="58" t="s">
        <v>326</v>
      </c>
      <c r="K40" s="58" t="s">
        <v>17</v>
      </c>
      <c r="L40" s="59">
        <v>43831</v>
      </c>
      <c r="M40" s="61" t="s">
        <v>327</v>
      </c>
    </row>
    <row r="41" spans="1:13" s="5" customFormat="1" ht="315" x14ac:dyDescent="0.25">
      <c r="A41" s="151"/>
      <c r="B41" s="58" t="s">
        <v>173</v>
      </c>
      <c r="C41" s="58" t="s">
        <v>15</v>
      </c>
      <c r="D41" s="62" t="s">
        <v>282</v>
      </c>
      <c r="E41" s="59">
        <v>43831</v>
      </c>
      <c r="F41" s="60" t="s">
        <v>353</v>
      </c>
      <c r="G41" s="60" t="s">
        <v>352</v>
      </c>
      <c r="H41" s="60" t="s">
        <v>324</v>
      </c>
      <c r="I41" s="58" t="s">
        <v>325</v>
      </c>
      <c r="J41" s="58" t="s">
        <v>326</v>
      </c>
      <c r="K41" s="58" t="s">
        <v>17</v>
      </c>
      <c r="L41" s="59">
        <v>43831</v>
      </c>
      <c r="M41" s="61" t="s">
        <v>327</v>
      </c>
    </row>
    <row r="42" spans="1:13" s="5" customFormat="1" ht="315" x14ac:dyDescent="0.25">
      <c r="A42" s="151"/>
      <c r="B42" s="58" t="s">
        <v>210</v>
      </c>
      <c r="C42" s="58" t="s">
        <v>15</v>
      </c>
      <c r="D42" s="62" t="s">
        <v>282</v>
      </c>
      <c r="E42" s="59">
        <v>43831</v>
      </c>
      <c r="F42" s="60" t="s">
        <v>353</v>
      </c>
      <c r="G42" s="60" t="s">
        <v>352</v>
      </c>
      <c r="H42" s="60" t="s">
        <v>324</v>
      </c>
      <c r="I42" s="58" t="s">
        <v>325</v>
      </c>
      <c r="J42" s="58" t="s">
        <v>326</v>
      </c>
      <c r="K42" s="58" t="s">
        <v>17</v>
      </c>
      <c r="L42" s="59">
        <v>43831</v>
      </c>
      <c r="M42" s="61" t="s">
        <v>327</v>
      </c>
    </row>
    <row r="43" spans="1:13" s="5" customFormat="1" ht="315" x14ac:dyDescent="0.25">
      <c r="A43" s="151"/>
      <c r="B43" s="58" t="s">
        <v>66</v>
      </c>
      <c r="C43" s="58" t="s">
        <v>15</v>
      </c>
      <c r="D43" s="62" t="s">
        <v>282</v>
      </c>
      <c r="E43" s="59">
        <v>43831</v>
      </c>
      <c r="F43" s="60" t="s">
        <v>353</v>
      </c>
      <c r="G43" s="60" t="s">
        <v>352</v>
      </c>
      <c r="H43" s="60" t="s">
        <v>324</v>
      </c>
      <c r="I43" s="58" t="s">
        <v>325</v>
      </c>
      <c r="J43" s="58" t="s">
        <v>326</v>
      </c>
      <c r="K43" s="58" t="s">
        <v>17</v>
      </c>
      <c r="L43" s="59">
        <v>43831</v>
      </c>
      <c r="M43" s="61" t="s">
        <v>327</v>
      </c>
    </row>
    <row r="44" spans="1:13" ht="315" x14ac:dyDescent="0.25">
      <c r="A44" s="151" t="s">
        <v>67</v>
      </c>
      <c r="B44" s="58" t="s">
        <v>68</v>
      </c>
      <c r="C44" s="58" t="s">
        <v>15</v>
      </c>
      <c r="D44" s="62" t="s">
        <v>282</v>
      </c>
      <c r="E44" s="59">
        <v>43831</v>
      </c>
      <c r="F44" s="60" t="s">
        <v>353</v>
      </c>
      <c r="G44" s="60" t="s">
        <v>352</v>
      </c>
      <c r="H44" s="60" t="s">
        <v>324</v>
      </c>
      <c r="I44" s="58" t="s">
        <v>325</v>
      </c>
      <c r="J44" s="58" t="s">
        <v>326</v>
      </c>
      <c r="K44" s="58" t="s">
        <v>17</v>
      </c>
      <c r="L44" s="59">
        <v>43831</v>
      </c>
      <c r="M44" s="61" t="s">
        <v>327</v>
      </c>
    </row>
    <row r="45" spans="1:13" ht="315" x14ac:dyDescent="0.25">
      <c r="A45" s="151"/>
      <c r="B45" s="58" t="s">
        <v>71</v>
      </c>
      <c r="C45" s="58" t="s">
        <v>15</v>
      </c>
      <c r="D45" s="62" t="s">
        <v>282</v>
      </c>
      <c r="E45" s="59">
        <v>43831</v>
      </c>
      <c r="F45" s="60" t="s">
        <v>353</v>
      </c>
      <c r="G45" s="60" t="s">
        <v>352</v>
      </c>
      <c r="H45" s="60" t="s">
        <v>324</v>
      </c>
      <c r="I45" s="58" t="s">
        <v>325</v>
      </c>
      <c r="J45" s="58" t="s">
        <v>326</v>
      </c>
      <c r="K45" s="58" t="s">
        <v>17</v>
      </c>
      <c r="L45" s="59">
        <v>43831</v>
      </c>
      <c r="M45" s="61" t="s">
        <v>327</v>
      </c>
    </row>
    <row r="46" spans="1:13" ht="409.5" x14ac:dyDescent="0.25">
      <c r="A46" s="151"/>
      <c r="B46" s="58" t="s">
        <v>269</v>
      </c>
      <c r="C46" s="58" t="s">
        <v>15</v>
      </c>
      <c r="D46" s="62" t="s">
        <v>282</v>
      </c>
      <c r="E46" s="59">
        <v>43831</v>
      </c>
      <c r="F46" s="60" t="s">
        <v>353</v>
      </c>
      <c r="G46" s="60" t="s">
        <v>352</v>
      </c>
      <c r="H46" s="127" t="s">
        <v>731</v>
      </c>
      <c r="I46" s="58" t="s">
        <v>734</v>
      </c>
      <c r="J46" s="58" t="s">
        <v>735</v>
      </c>
      <c r="K46" s="58" t="s">
        <v>17</v>
      </c>
      <c r="L46" s="59">
        <v>43831</v>
      </c>
      <c r="M46" s="61" t="s">
        <v>331</v>
      </c>
    </row>
    <row r="47" spans="1:13" s="5" customFormat="1" x14ac:dyDescent="0.25">
      <c r="A47" s="28"/>
      <c r="B47" s="29"/>
      <c r="C47" s="29"/>
      <c r="D47" s="30"/>
      <c r="E47" s="31"/>
      <c r="F47" s="32"/>
      <c r="G47" s="32"/>
      <c r="H47" s="29"/>
      <c r="I47" s="29"/>
      <c r="J47" s="29"/>
      <c r="K47" s="29"/>
      <c r="L47" s="31"/>
      <c r="M47" s="33"/>
    </row>
    <row r="48" spans="1:13" s="5" customFormat="1" ht="30.75" thickBot="1" x14ac:dyDescent="0.3">
      <c r="A48" s="28" t="s">
        <v>227</v>
      </c>
      <c r="B48" s="37" t="s">
        <v>228</v>
      </c>
      <c r="C48" s="29"/>
      <c r="D48" s="30"/>
      <c r="E48" s="31"/>
      <c r="F48" s="32"/>
      <c r="G48" s="32"/>
      <c r="H48" s="29"/>
      <c r="I48" s="29"/>
      <c r="J48" s="29"/>
      <c r="K48" s="29"/>
      <c r="L48" s="31"/>
      <c r="M48" s="33"/>
    </row>
    <row r="49" spans="1:13" x14ac:dyDescent="0.25">
      <c r="A49" s="12"/>
      <c r="B49" s="11"/>
      <c r="C49" s="12"/>
      <c r="D49" s="13"/>
      <c r="E49" s="16"/>
      <c r="F49" s="13"/>
      <c r="G49" s="14"/>
      <c r="H49" s="15"/>
      <c r="I49" s="11"/>
      <c r="J49" s="11"/>
      <c r="K49" s="13"/>
      <c r="L49" s="14"/>
      <c r="M49" s="14"/>
    </row>
    <row r="50" spans="1:13" x14ac:dyDescent="0.25">
      <c r="A50" s="12"/>
      <c r="B50" s="11"/>
      <c r="C50" s="12"/>
      <c r="D50" s="13"/>
      <c r="E50" s="16"/>
      <c r="F50" s="13"/>
      <c r="G50" s="14"/>
      <c r="H50" s="15"/>
      <c r="I50" s="11"/>
      <c r="J50" s="11"/>
      <c r="K50" s="13"/>
      <c r="L50" s="14"/>
      <c r="M50" s="14"/>
    </row>
    <row r="51" spans="1:13" x14ac:dyDescent="0.25">
      <c r="A51" s="12"/>
      <c r="B51" s="11"/>
      <c r="C51" s="12"/>
      <c r="D51" s="13"/>
      <c r="E51" s="16"/>
      <c r="F51" s="13"/>
      <c r="G51" s="14"/>
      <c r="H51" s="15"/>
      <c r="I51" s="11"/>
      <c r="J51" s="11"/>
      <c r="K51" s="13"/>
      <c r="L51" s="14"/>
      <c r="M51" s="14"/>
    </row>
    <row r="52" spans="1:13" ht="15.75" thickBot="1" x14ac:dyDescent="0.3">
      <c r="A52" s="12"/>
      <c r="B52" s="11"/>
      <c r="C52" s="12"/>
      <c r="D52" s="128"/>
      <c r="E52" s="128"/>
      <c r="F52" s="128"/>
      <c r="G52" s="14"/>
      <c r="H52" s="128"/>
      <c r="I52" s="128"/>
      <c r="J52" s="128"/>
      <c r="K52" s="13"/>
      <c r="L52" s="14"/>
      <c r="M52" s="14"/>
    </row>
    <row r="53" spans="1:13" x14ac:dyDescent="0.25">
      <c r="A53" s="12"/>
      <c r="B53" s="11"/>
      <c r="C53" s="12"/>
      <c r="D53" s="129"/>
      <c r="E53" s="129"/>
      <c r="F53" s="129"/>
      <c r="G53" s="14"/>
      <c r="H53" s="129" t="s">
        <v>229</v>
      </c>
      <c r="I53" s="129"/>
      <c r="J53" s="129"/>
      <c r="K53" s="13"/>
      <c r="L53" s="14"/>
      <c r="M53" s="14"/>
    </row>
    <row r="54" spans="1:13" x14ac:dyDescent="0.25">
      <c r="A54" s="12"/>
      <c r="B54" s="11"/>
      <c r="C54" s="12"/>
      <c r="D54" s="129"/>
      <c r="E54" s="129"/>
      <c r="F54" s="129"/>
      <c r="G54" s="14"/>
      <c r="H54" s="129" t="s">
        <v>230</v>
      </c>
      <c r="I54" s="129"/>
      <c r="J54" s="129"/>
      <c r="K54" s="13"/>
      <c r="L54" s="14"/>
      <c r="M54" s="14"/>
    </row>
  </sheetData>
  <mergeCells count="16">
    <mergeCell ref="A26:A35"/>
    <mergeCell ref="A36:A37"/>
    <mergeCell ref="A39:A43"/>
    <mergeCell ref="A44:A46"/>
    <mergeCell ref="A1:M4"/>
    <mergeCell ref="A5:B5"/>
    <mergeCell ref="C5:M5"/>
    <mergeCell ref="A8:A12"/>
    <mergeCell ref="A18:A22"/>
    <mergeCell ref="A24:A25"/>
    <mergeCell ref="D52:F52"/>
    <mergeCell ref="H52:J52"/>
    <mergeCell ref="D53:F53"/>
    <mergeCell ref="H53:J53"/>
    <mergeCell ref="D54:F54"/>
    <mergeCell ref="H54:J54"/>
  </mergeCells>
  <conditionalFormatting sqref="B47:B48">
    <cfRule type="duplicateValues" dxfId="1455" priority="7"/>
  </conditionalFormatting>
  <conditionalFormatting sqref="B47:B48">
    <cfRule type="duplicateValues" dxfId="1454" priority="8"/>
  </conditionalFormatting>
  <conditionalFormatting sqref="B44:B45 B10">
    <cfRule type="duplicateValues" dxfId="1453" priority="6"/>
  </conditionalFormatting>
  <conditionalFormatting sqref="B18 B14">
    <cfRule type="duplicateValues" dxfId="1452" priority="5"/>
  </conditionalFormatting>
  <conditionalFormatting sqref="B15">
    <cfRule type="duplicateValues" dxfId="1451" priority="4"/>
  </conditionalFormatting>
  <conditionalFormatting sqref="B16">
    <cfRule type="duplicateValues" dxfId="1450" priority="3"/>
  </conditionalFormatting>
  <conditionalFormatting sqref="B17">
    <cfRule type="duplicateValues" dxfId="1449" priority="2"/>
  </conditionalFormatting>
  <conditionalFormatting sqref="B44:B45">
    <cfRule type="duplicateValues" dxfId="1448" priority="1"/>
  </conditionalFormatting>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topLeftCell="B14" zoomScale="85" zoomScaleNormal="85" workbookViewId="0">
      <selection activeCell="H14" sqref="H14:J14"/>
    </sheetView>
  </sheetViews>
  <sheetFormatPr baseColWidth="10" defaultRowHeight="15" x14ac:dyDescent="0.25"/>
  <cols>
    <col min="1" max="1" width="27.140625" style="46" customWidth="1"/>
    <col min="2" max="2" width="30.85546875" style="3" customWidth="1"/>
    <col min="3" max="3" width="30.85546875" style="38" customWidth="1"/>
    <col min="4" max="6" width="30.85546875" style="3" customWidth="1"/>
    <col min="7" max="8" width="41.5703125" style="4" customWidth="1"/>
    <col min="9" max="11" width="35.140625" style="3" customWidth="1"/>
    <col min="12" max="12" width="19" customWidth="1"/>
    <col min="13" max="13" width="37.7109375" customWidth="1"/>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6"/>
      <c r="C5" s="152" t="s">
        <v>284</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31" s="45" customFormat="1" ht="255" x14ac:dyDescent="0.25">
      <c r="A7" s="70" t="s">
        <v>13</v>
      </c>
      <c r="B7" s="58" t="s">
        <v>14</v>
      </c>
      <c r="C7" s="58" t="s">
        <v>15</v>
      </c>
      <c r="D7" s="58" t="s">
        <v>58</v>
      </c>
      <c r="E7" s="59">
        <v>43831</v>
      </c>
      <c r="F7" s="60" t="s">
        <v>355</v>
      </c>
      <c r="G7" s="115" t="s">
        <v>350</v>
      </c>
      <c r="H7" s="60" t="s">
        <v>324</v>
      </c>
      <c r="I7" s="58" t="s">
        <v>325</v>
      </c>
      <c r="J7" s="58" t="s">
        <v>326</v>
      </c>
      <c r="K7" s="58" t="s">
        <v>17</v>
      </c>
      <c r="L7" s="59">
        <v>43831</v>
      </c>
      <c r="M7" s="61" t="s">
        <v>327</v>
      </c>
    </row>
    <row r="8" spans="1:31" s="6" customFormat="1" ht="255" x14ac:dyDescent="0.25">
      <c r="A8" s="153" t="s">
        <v>94</v>
      </c>
      <c r="B8" s="58" t="s">
        <v>21</v>
      </c>
      <c r="C8" s="58" t="s">
        <v>15</v>
      </c>
      <c r="D8" s="58" t="s">
        <v>58</v>
      </c>
      <c r="E8" s="59">
        <v>43831</v>
      </c>
      <c r="F8" s="115" t="s">
        <v>355</v>
      </c>
      <c r="G8" s="115" t="s">
        <v>350</v>
      </c>
      <c r="H8" s="60" t="s">
        <v>324</v>
      </c>
      <c r="I8" s="58" t="s">
        <v>325</v>
      </c>
      <c r="J8" s="58" t="s">
        <v>326</v>
      </c>
      <c r="K8" s="58" t="s">
        <v>17</v>
      </c>
      <c r="L8" s="59">
        <v>43831</v>
      </c>
      <c r="M8" s="61" t="s">
        <v>327</v>
      </c>
    </row>
    <row r="9" spans="1:31" s="6" customFormat="1" ht="255" x14ac:dyDescent="0.25">
      <c r="A9" s="153"/>
      <c r="B9" s="58" t="s">
        <v>22</v>
      </c>
      <c r="C9" s="58" t="s">
        <v>15</v>
      </c>
      <c r="D9" s="58" t="s">
        <v>58</v>
      </c>
      <c r="E9" s="59">
        <v>43831</v>
      </c>
      <c r="F9" s="115" t="s">
        <v>355</v>
      </c>
      <c r="G9" s="115" t="s">
        <v>350</v>
      </c>
      <c r="H9" s="60" t="s">
        <v>324</v>
      </c>
      <c r="I9" s="58" t="s">
        <v>325</v>
      </c>
      <c r="J9" s="58" t="s">
        <v>326</v>
      </c>
      <c r="K9" s="58" t="s">
        <v>17</v>
      </c>
      <c r="L9" s="59">
        <v>43831</v>
      </c>
      <c r="M9" s="61" t="s">
        <v>327</v>
      </c>
    </row>
    <row r="10" spans="1:31" s="6" customFormat="1" ht="255" x14ac:dyDescent="0.25">
      <c r="A10" s="153"/>
      <c r="B10" s="58" t="s">
        <v>25</v>
      </c>
      <c r="C10" s="58" t="s">
        <v>15</v>
      </c>
      <c r="D10" s="58" t="s">
        <v>16</v>
      </c>
      <c r="E10" s="59">
        <v>43831</v>
      </c>
      <c r="F10" s="115" t="s">
        <v>355</v>
      </c>
      <c r="G10" s="115" t="s">
        <v>350</v>
      </c>
      <c r="H10" s="60" t="s">
        <v>324</v>
      </c>
      <c r="I10" s="58" t="s">
        <v>325</v>
      </c>
      <c r="J10" s="58" t="s">
        <v>326</v>
      </c>
      <c r="K10" s="58" t="s">
        <v>17</v>
      </c>
      <c r="L10" s="59">
        <v>43831</v>
      </c>
      <c r="M10" s="61" t="s">
        <v>327</v>
      </c>
    </row>
    <row r="11" spans="1:31" s="6" customFormat="1" ht="255" x14ac:dyDescent="0.25">
      <c r="A11" s="153"/>
      <c r="B11" s="58" t="s">
        <v>26</v>
      </c>
      <c r="C11" s="58" t="s">
        <v>15</v>
      </c>
      <c r="D11" s="58" t="s">
        <v>201</v>
      </c>
      <c r="E11" s="59">
        <v>43831</v>
      </c>
      <c r="F11" s="115" t="s">
        <v>355</v>
      </c>
      <c r="G11" s="115" t="s">
        <v>350</v>
      </c>
      <c r="H11" s="60" t="s">
        <v>324</v>
      </c>
      <c r="I11" s="58" t="s">
        <v>325</v>
      </c>
      <c r="J11" s="58" t="s">
        <v>326</v>
      </c>
      <c r="K11" s="58" t="s">
        <v>17</v>
      </c>
      <c r="L11" s="59">
        <v>43831</v>
      </c>
      <c r="M11" s="61" t="s">
        <v>327</v>
      </c>
    </row>
    <row r="12" spans="1:31" s="6" customFormat="1" ht="255" x14ac:dyDescent="0.25">
      <c r="A12" s="70" t="s">
        <v>102</v>
      </c>
      <c r="B12" s="58" t="s">
        <v>87</v>
      </c>
      <c r="C12" s="58" t="s">
        <v>15</v>
      </c>
      <c r="D12" s="62" t="s">
        <v>282</v>
      </c>
      <c r="E12" s="59">
        <v>43831</v>
      </c>
      <c r="F12" s="115" t="s">
        <v>355</v>
      </c>
      <c r="G12" s="123" t="s">
        <v>352</v>
      </c>
      <c r="H12" s="60" t="s">
        <v>324</v>
      </c>
      <c r="I12" s="58" t="s">
        <v>325</v>
      </c>
      <c r="J12" s="58" t="s">
        <v>326</v>
      </c>
      <c r="K12" s="58" t="s">
        <v>17</v>
      </c>
      <c r="L12" s="59">
        <v>43831</v>
      </c>
      <c r="M12" s="67" t="s">
        <v>332</v>
      </c>
    </row>
    <row r="13" spans="1:31" s="6" customFormat="1" ht="255" x14ac:dyDescent="0.25">
      <c r="A13" s="153" t="s">
        <v>31</v>
      </c>
      <c r="B13" s="58" t="s">
        <v>32</v>
      </c>
      <c r="C13" s="58" t="s">
        <v>15</v>
      </c>
      <c r="D13" s="62" t="s">
        <v>282</v>
      </c>
      <c r="E13" s="59">
        <v>43831</v>
      </c>
      <c r="F13" s="115" t="s">
        <v>355</v>
      </c>
      <c r="G13" s="123" t="s">
        <v>352</v>
      </c>
      <c r="H13" s="60" t="s">
        <v>324</v>
      </c>
      <c r="I13" s="58" t="s">
        <v>325</v>
      </c>
      <c r="J13" s="58" t="s">
        <v>326</v>
      </c>
      <c r="K13" s="58" t="s">
        <v>17</v>
      </c>
      <c r="L13" s="59">
        <v>43831</v>
      </c>
      <c r="M13" s="61" t="s">
        <v>327</v>
      </c>
    </row>
    <row r="14" spans="1:31" s="6" customFormat="1" ht="315" x14ac:dyDescent="0.25">
      <c r="A14" s="153"/>
      <c r="B14" s="71" t="s">
        <v>88</v>
      </c>
      <c r="C14" s="58" t="s">
        <v>15</v>
      </c>
      <c r="D14" s="62" t="s">
        <v>282</v>
      </c>
      <c r="E14" s="59">
        <v>43831</v>
      </c>
      <c r="F14" s="115" t="s">
        <v>355</v>
      </c>
      <c r="G14" s="123" t="s">
        <v>352</v>
      </c>
      <c r="H14" s="58" t="s">
        <v>729</v>
      </c>
      <c r="I14" s="58" t="s">
        <v>730</v>
      </c>
      <c r="J14" s="58" t="s">
        <v>736</v>
      </c>
      <c r="K14" s="58" t="s">
        <v>17</v>
      </c>
      <c r="L14" s="59">
        <v>43831</v>
      </c>
      <c r="M14" s="61" t="s">
        <v>331</v>
      </c>
    </row>
    <row r="15" spans="1:31" s="6" customFormat="1" ht="255" x14ac:dyDescent="0.25">
      <c r="A15" s="153"/>
      <c r="B15" s="58" t="s">
        <v>33</v>
      </c>
      <c r="C15" s="58" t="s">
        <v>15</v>
      </c>
      <c r="D15" s="62" t="s">
        <v>282</v>
      </c>
      <c r="E15" s="59">
        <v>43831</v>
      </c>
      <c r="F15" s="115" t="s">
        <v>355</v>
      </c>
      <c r="G15" s="123" t="s">
        <v>352</v>
      </c>
      <c r="H15" s="60" t="s">
        <v>324</v>
      </c>
      <c r="I15" s="58" t="s">
        <v>325</v>
      </c>
      <c r="J15" s="58" t="s">
        <v>326</v>
      </c>
      <c r="K15" s="58" t="s">
        <v>17</v>
      </c>
      <c r="L15" s="59">
        <v>43831</v>
      </c>
      <c r="M15" s="61" t="s">
        <v>327</v>
      </c>
    </row>
    <row r="16" spans="1:31" s="6" customFormat="1" ht="255" x14ac:dyDescent="0.25">
      <c r="A16" s="153"/>
      <c r="B16" s="58" t="s">
        <v>34</v>
      </c>
      <c r="C16" s="58" t="s">
        <v>15</v>
      </c>
      <c r="D16" s="62" t="s">
        <v>282</v>
      </c>
      <c r="E16" s="59">
        <v>43831</v>
      </c>
      <c r="F16" s="115" t="s">
        <v>355</v>
      </c>
      <c r="G16" s="123" t="s">
        <v>352</v>
      </c>
      <c r="H16" s="60" t="s">
        <v>324</v>
      </c>
      <c r="I16" s="58" t="s">
        <v>325</v>
      </c>
      <c r="J16" s="58" t="s">
        <v>326</v>
      </c>
      <c r="K16" s="58" t="s">
        <v>17</v>
      </c>
      <c r="L16" s="59">
        <v>43831</v>
      </c>
      <c r="M16" s="61" t="s">
        <v>327</v>
      </c>
    </row>
    <row r="17" spans="1:13" s="6" customFormat="1" ht="255" x14ac:dyDescent="0.25">
      <c r="A17" s="70" t="s">
        <v>35</v>
      </c>
      <c r="B17" s="58" t="s">
        <v>36</v>
      </c>
      <c r="C17" s="58" t="s">
        <v>15</v>
      </c>
      <c r="D17" s="62" t="s">
        <v>16</v>
      </c>
      <c r="E17" s="59">
        <v>43831</v>
      </c>
      <c r="F17" s="115" t="s">
        <v>355</v>
      </c>
      <c r="G17" s="115" t="s">
        <v>350</v>
      </c>
      <c r="H17" s="60" t="s">
        <v>324</v>
      </c>
      <c r="I17" s="58" t="s">
        <v>325</v>
      </c>
      <c r="J17" s="58" t="s">
        <v>326</v>
      </c>
      <c r="K17" s="58" t="s">
        <v>17</v>
      </c>
      <c r="L17" s="59">
        <v>43831</v>
      </c>
      <c r="M17" s="61" t="s">
        <v>327</v>
      </c>
    </row>
    <row r="18" spans="1:13" s="6" customFormat="1" ht="255" x14ac:dyDescent="0.25">
      <c r="A18" s="70" t="s">
        <v>39</v>
      </c>
      <c r="B18" s="58" t="s">
        <v>41</v>
      </c>
      <c r="C18" s="58" t="s">
        <v>15</v>
      </c>
      <c r="D18" s="62" t="s">
        <v>282</v>
      </c>
      <c r="E18" s="59">
        <v>43831</v>
      </c>
      <c r="F18" s="115" t="s">
        <v>355</v>
      </c>
      <c r="G18" s="123" t="s">
        <v>352</v>
      </c>
      <c r="H18" s="60" t="s">
        <v>324</v>
      </c>
      <c r="I18" s="58" t="s">
        <v>325</v>
      </c>
      <c r="J18" s="58" t="s">
        <v>326</v>
      </c>
      <c r="K18" s="58" t="s">
        <v>17</v>
      </c>
      <c r="L18" s="59">
        <v>43831</v>
      </c>
      <c r="M18" s="61" t="s">
        <v>327</v>
      </c>
    </row>
    <row r="19" spans="1:13" s="6" customFormat="1" ht="255" x14ac:dyDescent="0.25">
      <c r="A19" s="153" t="s">
        <v>42</v>
      </c>
      <c r="B19" s="60" t="s">
        <v>44</v>
      </c>
      <c r="C19" s="60" t="s">
        <v>15</v>
      </c>
      <c r="D19" s="62" t="s">
        <v>282</v>
      </c>
      <c r="E19" s="59">
        <v>43831</v>
      </c>
      <c r="F19" s="115" t="s">
        <v>355</v>
      </c>
      <c r="G19" s="123" t="s">
        <v>352</v>
      </c>
      <c r="H19" s="60" t="s">
        <v>324</v>
      </c>
      <c r="I19" s="58" t="s">
        <v>325</v>
      </c>
      <c r="J19" s="58" t="s">
        <v>326</v>
      </c>
      <c r="K19" s="58" t="s">
        <v>17</v>
      </c>
      <c r="L19" s="59">
        <v>43831</v>
      </c>
      <c r="M19" s="61" t="s">
        <v>327</v>
      </c>
    </row>
    <row r="20" spans="1:13" s="6" customFormat="1" ht="255" x14ac:dyDescent="0.25">
      <c r="A20" s="153"/>
      <c r="B20" s="58" t="s">
        <v>89</v>
      </c>
      <c r="C20" s="58" t="s">
        <v>15</v>
      </c>
      <c r="D20" s="62" t="s">
        <v>282</v>
      </c>
      <c r="E20" s="59">
        <v>43831</v>
      </c>
      <c r="F20" s="115" t="s">
        <v>355</v>
      </c>
      <c r="G20" s="123" t="s">
        <v>352</v>
      </c>
      <c r="H20" s="60" t="s">
        <v>324</v>
      </c>
      <c r="I20" s="58" t="s">
        <v>325</v>
      </c>
      <c r="J20" s="58" t="s">
        <v>326</v>
      </c>
      <c r="K20" s="58" t="s">
        <v>17</v>
      </c>
      <c r="L20" s="59">
        <v>43831</v>
      </c>
      <c r="M20" s="61" t="s">
        <v>327</v>
      </c>
    </row>
    <row r="21" spans="1:13" s="6" customFormat="1" ht="255" x14ac:dyDescent="0.25">
      <c r="A21" s="153"/>
      <c r="B21" s="60" t="s">
        <v>45</v>
      </c>
      <c r="C21" s="60" t="s">
        <v>15</v>
      </c>
      <c r="D21" s="62" t="s">
        <v>282</v>
      </c>
      <c r="E21" s="59">
        <v>43831</v>
      </c>
      <c r="F21" s="115" t="s">
        <v>355</v>
      </c>
      <c r="G21" s="123" t="s">
        <v>352</v>
      </c>
      <c r="H21" s="60" t="s">
        <v>324</v>
      </c>
      <c r="I21" s="58" t="s">
        <v>325</v>
      </c>
      <c r="J21" s="58" t="s">
        <v>326</v>
      </c>
      <c r="K21" s="58" t="s">
        <v>17</v>
      </c>
      <c r="L21" s="59">
        <v>43831</v>
      </c>
      <c r="M21" s="61" t="s">
        <v>327</v>
      </c>
    </row>
    <row r="22" spans="1:13" s="6" customFormat="1" ht="255" x14ac:dyDescent="0.25">
      <c r="A22" s="153" t="s">
        <v>55</v>
      </c>
      <c r="B22" s="58" t="s">
        <v>56</v>
      </c>
      <c r="C22" s="58" t="s">
        <v>15</v>
      </c>
      <c r="D22" s="62" t="s">
        <v>202</v>
      </c>
      <c r="E22" s="59">
        <v>43831</v>
      </c>
      <c r="F22" s="115" t="s">
        <v>355</v>
      </c>
      <c r="G22" s="115" t="s">
        <v>350</v>
      </c>
      <c r="H22" s="60" t="s">
        <v>324</v>
      </c>
      <c r="I22" s="58" t="s">
        <v>325</v>
      </c>
      <c r="J22" s="58" t="s">
        <v>326</v>
      </c>
      <c r="K22" s="58" t="s">
        <v>17</v>
      </c>
      <c r="L22" s="59">
        <v>43831</v>
      </c>
      <c r="M22" s="61" t="s">
        <v>327</v>
      </c>
    </row>
    <row r="23" spans="1:13" s="6" customFormat="1" ht="255" x14ac:dyDescent="0.25">
      <c r="A23" s="153"/>
      <c r="B23" s="58" t="s">
        <v>57</v>
      </c>
      <c r="C23" s="58" t="s">
        <v>15</v>
      </c>
      <c r="D23" s="62" t="s">
        <v>202</v>
      </c>
      <c r="E23" s="59">
        <v>43831</v>
      </c>
      <c r="F23" s="115" t="s">
        <v>355</v>
      </c>
      <c r="G23" s="115" t="s">
        <v>350</v>
      </c>
      <c r="H23" s="60" t="s">
        <v>324</v>
      </c>
      <c r="I23" s="58" t="s">
        <v>325</v>
      </c>
      <c r="J23" s="58" t="s">
        <v>326</v>
      </c>
      <c r="K23" s="58" t="s">
        <v>17</v>
      </c>
      <c r="L23" s="59">
        <v>43831</v>
      </c>
      <c r="M23" s="61" t="s">
        <v>327</v>
      </c>
    </row>
    <row r="24" spans="1:13" s="6" customFormat="1" ht="255" x14ac:dyDescent="0.25">
      <c r="A24" s="90" t="s">
        <v>64</v>
      </c>
      <c r="B24" s="58" t="s">
        <v>65</v>
      </c>
      <c r="C24" s="58" t="s">
        <v>15</v>
      </c>
      <c r="D24" s="62" t="s">
        <v>282</v>
      </c>
      <c r="E24" s="59">
        <v>43831</v>
      </c>
      <c r="F24" s="115" t="s">
        <v>355</v>
      </c>
      <c r="G24" s="123" t="s">
        <v>352</v>
      </c>
      <c r="H24" s="60" t="s">
        <v>324</v>
      </c>
      <c r="I24" s="58" t="s">
        <v>325</v>
      </c>
      <c r="J24" s="58" t="s">
        <v>326</v>
      </c>
      <c r="K24" s="58" t="s">
        <v>17</v>
      </c>
      <c r="L24" s="59">
        <v>43831</v>
      </c>
      <c r="M24" s="61" t="s">
        <v>327</v>
      </c>
    </row>
    <row r="25" spans="1:13" ht="255" x14ac:dyDescent="0.25">
      <c r="A25" s="90" t="s">
        <v>67</v>
      </c>
      <c r="B25" s="58" t="s">
        <v>68</v>
      </c>
      <c r="C25" s="58" t="s">
        <v>15</v>
      </c>
      <c r="D25" s="62" t="s">
        <v>282</v>
      </c>
      <c r="E25" s="59">
        <v>43831</v>
      </c>
      <c r="F25" s="115" t="s">
        <v>355</v>
      </c>
      <c r="G25" s="123" t="s">
        <v>352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s="7" customFormat="1" x14ac:dyDescent="0.25">
      <c r="A28" s="12"/>
      <c r="B28" s="11"/>
      <c r="C28" s="12"/>
      <c r="D28" s="13"/>
      <c r="E28" s="16"/>
      <c r="F28" s="13"/>
      <c r="G28" s="14"/>
      <c r="H28" s="15"/>
      <c r="I28" s="11"/>
      <c r="J28" s="11"/>
      <c r="K28" s="13"/>
      <c r="L28" s="14"/>
      <c r="M28" s="14"/>
    </row>
    <row r="29" spans="1:13" s="7" customFormat="1" x14ac:dyDescent="0.25">
      <c r="A29" s="12"/>
      <c r="B29" s="11"/>
      <c r="C29" s="12"/>
      <c r="D29" s="13"/>
      <c r="E29" s="16"/>
      <c r="F29" s="13"/>
      <c r="G29" s="14"/>
      <c r="H29" s="15"/>
      <c r="I29" s="11"/>
      <c r="J29" s="11"/>
      <c r="K29" s="13"/>
      <c r="L29" s="14"/>
      <c r="M29" s="14"/>
    </row>
    <row r="30" spans="1:13" s="7" customFormat="1" x14ac:dyDescent="0.25">
      <c r="A30" s="12"/>
      <c r="B30" s="11"/>
      <c r="C30" s="12"/>
      <c r="D30" s="13"/>
      <c r="E30" s="16"/>
      <c r="F30" s="13"/>
      <c r="G30" s="14"/>
      <c r="H30" s="15"/>
      <c r="I30" s="11"/>
      <c r="J30" s="11"/>
      <c r="K30" s="13"/>
      <c r="L30" s="14"/>
      <c r="M30" s="14"/>
    </row>
    <row r="31" spans="1:13" s="7" customFormat="1" ht="15.75" thickBot="1" x14ac:dyDescent="0.3">
      <c r="A31" s="12"/>
      <c r="B31" s="11"/>
      <c r="C31" s="12"/>
      <c r="D31" s="128"/>
      <c r="E31" s="128"/>
      <c r="F31" s="128"/>
      <c r="G31" s="14"/>
      <c r="H31" s="128"/>
      <c r="I31" s="128"/>
      <c r="J31" s="128"/>
      <c r="K31" s="13"/>
      <c r="L31" s="14"/>
      <c r="M31" s="14"/>
    </row>
    <row r="32" spans="1:13" s="7" customFormat="1" x14ac:dyDescent="0.25">
      <c r="A32" s="12"/>
      <c r="B32" s="11"/>
      <c r="C32" s="12"/>
      <c r="D32" s="129"/>
      <c r="E32" s="129"/>
      <c r="F32" s="129"/>
      <c r="G32" s="14"/>
      <c r="H32" s="129" t="s">
        <v>229</v>
      </c>
      <c r="I32" s="129"/>
      <c r="J32" s="129"/>
      <c r="K32" s="13"/>
      <c r="L32" s="14"/>
      <c r="M32" s="14"/>
    </row>
    <row r="33" spans="1:13" s="7" customFormat="1" x14ac:dyDescent="0.25">
      <c r="A33" s="12"/>
      <c r="B33" s="11"/>
      <c r="C33" s="12"/>
      <c r="D33" s="129" t="s">
        <v>354</v>
      </c>
      <c r="E33" s="129"/>
      <c r="F33" s="129"/>
      <c r="G33" s="14"/>
      <c r="H33" s="129" t="s">
        <v>230</v>
      </c>
      <c r="I33" s="129"/>
      <c r="J33" s="129"/>
      <c r="K33" s="13"/>
      <c r="L33" s="14"/>
      <c r="M33" s="14"/>
    </row>
    <row r="34" spans="1:13" s="7" customFormat="1" x14ac:dyDescent="0.25">
      <c r="A34" s="2"/>
      <c r="B34" s="3"/>
      <c r="C34" s="38"/>
      <c r="D34" s="3"/>
      <c r="E34" s="3"/>
      <c r="F34" s="3"/>
      <c r="G34" s="4"/>
      <c r="H34" s="4"/>
      <c r="I34" s="3"/>
      <c r="J34" s="3"/>
      <c r="K34" s="3"/>
      <c r="L34"/>
      <c r="M34"/>
    </row>
  </sheetData>
  <mergeCells count="13">
    <mergeCell ref="A22:A23"/>
    <mergeCell ref="A1:M4"/>
    <mergeCell ref="A5:B5"/>
    <mergeCell ref="C5:M5"/>
    <mergeCell ref="A8:A11"/>
    <mergeCell ref="A13:A16"/>
    <mergeCell ref="A19:A21"/>
    <mergeCell ref="D31:F31"/>
    <mergeCell ref="H31:J31"/>
    <mergeCell ref="D32:F32"/>
    <mergeCell ref="H32:J32"/>
    <mergeCell ref="D33:F33"/>
    <mergeCell ref="H33:J33"/>
  </mergeCells>
  <conditionalFormatting sqref="B26:B27">
    <cfRule type="duplicateValues" dxfId="1447" priority="5"/>
  </conditionalFormatting>
  <conditionalFormatting sqref="B26:B27">
    <cfRule type="duplicateValues" dxfId="1446" priority="6"/>
  </conditionalFormatting>
  <conditionalFormatting sqref="B12:B13">
    <cfRule type="duplicateValues" dxfId="1445" priority="4"/>
  </conditionalFormatting>
  <conditionalFormatting sqref="B14">
    <cfRule type="duplicateValues" dxfId="1444" priority="3"/>
  </conditionalFormatting>
  <conditionalFormatting sqref="B25">
    <cfRule type="duplicateValues" dxfId="1443" priority="1"/>
  </conditionalFormatting>
  <conditionalFormatting sqref="B25">
    <cfRule type="duplicateValues" dxfId="1442" priority="2"/>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9"/>
  <sheetViews>
    <sheetView topLeftCell="A19" zoomScale="55" zoomScaleNormal="55" workbookViewId="0">
      <selection activeCell="G19" sqref="G19"/>
    </sheetView>
  </sheetViews>
  <sheetFormatPr baseColWidth="10" defaultRowHeight="15" x14ac:dyDescent="0.25"/>
  <cols>
    <col min="1" max="1" width="46.42578125" style="47" bestFit="1" customWidth="1"/>
    <col min="2" max="2" width="44.140625" style="3" customWidth="1"/>
    <col min="3" max="3" width="30.85546875" style="38" customWidth="1"/>
    <col min="4" max="4" width="42" style="3" customWidth="1"/>
    <col min="5" max="6" width="30.85546875" style="3" customWidth="1"/>
    <col min="7" max="7" width="36.42578125" style="4" customWidth="1"/>
    <col min="8" max="8" width="35.42578125" style="4" customWidth="1"/>
    <col min="9" max="9" width="39.85546875" style="3" customWidth="1"/>
    <col min="10" max="10" width="39" style="3" customWidth="1"/>
    <col min="11" max="11" width="35.140625" style="3" customWidth="1"/>
    <col min="12" max="12" width="20.28515625" customWidth="1"/>
    <col min="13" max="13" width="26" customWidth="1"/>
  </cols>
  <sheetData>
    <row r="1" spans="1:13" s="5" customFormat="1" ht="26.25" customHeight="1" x14ac:dyDescent="0.25">
      <c r="A1" s="133" t="s">
        <v>225</v>
      </c>
      <c r="B1" s="133"/>
      <c r="C1" s="133"/>
      <c r="D1" s="133"/>
      <c r="E1" s="133"/>
      <c r="F1" s="133"/>
      <c r="G1" s="133"/>
      <c r="H1" s="133"/>
      <c r="I1" s="133"/>
      <c r="J1" s="133"/>
      <c r="K1" s="133"/>
      <c r="L1" s="133"/>
      <c r="M1" s="133"/>
    </row>
    <row r="2" spans="1:13" s="5" customFormat="1" ht="26.25" customHeight="1" x14ac:dyDescent="0.25">
      <c r="A2" s="133"/>
      <c r="B2" s="133"/>
      <c r="C2" s="133"/>
      <c r="D2" s="133"/>
      <c r="E2" s="133"/>
      <c r="F2" s="133"/>
      <c r="G2" s="133"/>
      <c r="H2" s="133"/>
      <c r="I2" s="133"/>
      <c r="J2" s="133"/>
      <c r="K2" s="133"/>
      <c r="L2" s="133"/>
      <c r="M2" s="133"/>
    </row>
    <row r="3" spans="1:13" s="5" customFormat="1" ht="26.25" customHeight="1" x14ac:dyDescent="0.25">
      <c r="A3" s="133"/>
      <c r="B3" s="133"/>
      <c r="C3" s="133"/>
      <c r="D3" s="133"/>
      <c r="E3" s="133"/>
      <c r="F3" s="133"/>
      <c r="G3" s="133"/>
      <c r="H3" s="133"/>
      <c r="I3" s="133"/>
      <c r="J3" s="133"/>
      <c r="K3" s="133"/>
      <c r="L3" s="133"/>
      <c r="M3" s="133"/>
    </row>
    <row r="4" spans="1:13" s="5" customFormat="1" ht="21" customHeight="1" x14ac:dyDescent="0.25">
      <c r="A4" s="134"/>
      <c r="B4" s="134"/>
      <c r="C4" s="134"/>
      <c r="D4" s="134"/>
      <c r="E4" s="134"/>
      <c r="F4" s="134"/>
      <c r="G4" s="134"/>
      <c r="H4" s="134"/>
      <c r="I4" s="134"/>
      <c r="J4" s="134"/>
      <c r="K4" s="134"/>
      <c r="L4" s="134"/>
      <c r="M4" s="134"/>
    </row>
    <row r="5" spans="1:13" s="5" customFormat="1" ht="37.5" customHeight="1" x14ac:dyDescent="0.25">
      <c r="A5" s="135" t="s">
        <v>226</v>
      </c>
      <c r="B5" s="136"/>
      <c r="C5" s="152" t="s">
        <v>285</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40" x14ac:dyDescent="0.25">
      <c r="A7" s="158" t="s">
        <v>13</v>
      </c>
      <c r="B7" s="58" t="s">
        <v>74</v>
      </c>
      <c r="C7" s="58" t="s">
        <v>15</v>
      </c>
      <c r="D7" s="58" t="s">
        <v>58</v>
      </c>
      <c r="E7" s="59">
        <v>43831</v>
      </c>
      <c r="F7" s="60" t="s">
        <v>356</v>
      </c>
      <c r="G7" s="115" t="s">
        <v>350</v>
      </c>
      <c r="H7" s="60" t="s">
        <v>324</v>
      </c>
      <c r="I7" s="58" t="s">
        <v>325</v>
      </c>
      <c r="J7" s="58" t="s">
        <v>326</v>
      </c>
      <c r="K7" s="58" t="s">
        <v>17</v>
      </c>
      <c r="L7" s="59">
        <v>43831</v>
      </c>
      <c r="M7" s="61" t="s">
        <v>327</v>
      </c>
    </row>
    <row r="8" spans="1:13" s="45" customFormat="1" ht="240" x14ac:dyDescent="0.25">
      <c r="A8" s="158"/>
      <c r="B8" s="58" t="s">
        <v>75</v>
      </c>
      <c r="C8" s="58" t="s">
        <v>15</v>
      </c>
      <c r="D8" s="58" t="s">
        <v>58</v>
      </c>
      <c r="E8" s="59">
        <v>43831</v>
      </c>
      <c r="F8" s="115" t="s">
        <v>356</v>
      </c>
      <c r="G8" s="115" t="s">
        <v>350</v>
      </c>
      <c r="H8" s="60" t="s">
        <v>324</v>
      </c>
      <c r="I8" s="58" t="s">
        <v>325</v>
      </c>
      <c r="J8" s="58" t="s">
        <v>326</v>
      </c>
      <c r="K8" s="58" t="s">
        <v>17</v>
      </c>
      <c r="L8" s="59">
        <v>43831</v>
      </c>
      <c r="M8" s="61" t="s">
        <v>327</v>
      </c>
    </row>
    <row r="9" spans="1:13" s="45" customFormat="1" ht="240" x14ac:dyDescent="0.25">
      <c r="A9" s="158"/>
      <c r="B9" s="58" t="s">
        <v>76</v>
      </c>
      <c r="C9" s="58" t="s">
        <v>15</v>
      </c>
      <c r="D9" s="58" t="s">
        <v>58</v>
      </c>
      <c r="E9" s="59">
        <v>43831</v>
      </c>
      <c r="F9" s="115" t="s">
        <v>356</v>
      </c>
      <c r="G9" s="115" t="s">
        <v>350</v>
      </c>
      <c r="H9" s="60" t="s">
        <v>324</v>
      </c>
      <c r="I9" s="58" t="s">
        <v>325</v>
      </c>
      <c r="J9" s="58" t="s">
        <v>326</v>
      </c>
      <c r="K9" s="58" t="s">
        <v>17</v>
      </c>
      <c r="L9" s="59">
        <v>43831</v>
      </c>
      <c r="M9" s="61" t="s">
        <v>327</v>
      </c>
    </row>
    <row r="10" spans="1:13" s="45" customFormat="1" ht="240" x14ac:dyDescent="0.25">
      <c r="A10" s="158"/>
      <c r="B10" s="58" t="s">
        <v>77</v>
      </c>
      <c r="C10" s="58" t="s">
        <v>15</v>
      </c>
      <c r="D10" s="58" t="s">
        <v>58</v>
      </c>
      <c r="E10" s="59">
        <v>43831</v>
      </c>
      <c r="F10" s="115" t="s">
        <v>356</v>
      </c>
      <c r="G10" s="115" t="s">
        <v>350</v>
      </c>
      <c r="H10" s="60" t="s">
        <v>324</v>
      </c>
      <c r="I10" s="58" t="s">
        <v>325</v>
      </c>
      <c r="J10" s="58" t="s">
        <v>326</v>
      </c>
      <c r="K10" s="58" t="s">
        <v>17</v>
      </c>
      <c r="L10" s="59">
        <v>43831</v>
      </c>
      <c r="M10" s="61" t="s">
        <v>327</v>
      </c>
    </row>
    <row r="11" spans="1:13" s="45" customFormat="1" ht="240" x14ac:dyDescent="0.25">
      <c r="A11" s="158"/>
      <c r="B11" s="58" t="s">
        <v>14</v>
      </c>
      <c r="C11" s="58" t="s">
        <v>15</v>
      </c>
      <c r="D11" s="58" t="s">
        <v>58</v>
      </c>
      <c r="E11" s="59">
        <v>43831</v>
      </c>
      <c r="F11" s="115" t="s">
        <v>356</v>
      </c>
      <c r="G11" s="115" t="s">
        <v>350</v>
      </c>
      <c r="H11" s="60" t="s">
        <v>324</v>
      </c>
      <c r="I11" s="58" t="s">
        <v>325</v>
      </c>
      <c r="J11" s="58" t="s">
        <v>326</v>
      </c>
      <c r="K11" s="58" t="s">
        <v>17</v>
      </c>
      <c r="L11" s="59">
        <v>43831</v>
      </c>
      <c r="M11" s="61" t="s">
        <v>327</v>
      </c>
    </row>
    <row r="12" spans="1:13" s="6" customFormat="1" ht="240" x14ac:dyDescent="0.25">
      <c r="A12" s="158" t="s">
        <v>94</v>
      </c>
      <c r="B12" s="58" t="s">
        <v>21</v>
      </c>
      <c r="C12" s="58" t="s">
        <v>15</v>
      </c>
      <c r="D12" s="58" t="s">
        <v>58</v>
      </c>
      <c r="E12" s="59">
        <v>43831</v>
      </c>
      <c r="F12" s="115" t="s">
        <v>356</v>
      </c>
      <c r="G12" s="115" t="s">
        <v>350</v>
      </c>
      <c r="H12" s="60" t="s">
        <v>324</v>
      </c>
      <c r="I12" s="58" t="s">
        <v>325</v>
      </c>
      <c r="J12" s="58" t="s">
        <v>326</v>
      </c>
      <c r="K12" s="58" t="s">
        <v>17</v>
      </c>
      <c r="L12" s="59">
        <v>43831</v>
      </c>
      <c r="M12" s="61" t="s">
        <v>327</v>
      </c>
    </row>
    <row r="13" spans="1:13" s="6" customFormat="1" ht="240" x14ac:dyDescent="0.25">
      <c r="A13" s="158"/>
      <c r="B13" s="58" t="s">
        <v>22</v>
      </c>
      <c r="C13" s="58" t="s">
        <v>15</v>
      </c>
      <c r="D13" s="58" t="s">
        <v>58</v>
      </c>
      <c r="E13" s="59">
        <v>43831</v>
      </c>
      <c r="F13" s="115" t="s">
        <v>356</v>
      </c>
      <c r="G13" s="115" t="s">
        <v>350</v>
      </c>
      <c r="H13" s="60" t="s">
        <v>324</v>
      </c>
      <c r="I13" s="58" t="s">
        <v>325</v>
      </c>
      <c r="J13" s="58" t="s">
        <v>326</v>
      </c>
      <c r="K13" s="58" t="s">
        <v>17</v>
      </c>
      <c r="L13" s="59">
        <v>43831</v>
      </c>
      <c r="M13" s="61" t="s">
        <v>327</v>
      </c>
    </row>
    <row r="14" spans="1:13" s="6" customFormat="1" ht="240" x14ac:dyDescent="0.25">
      <c r="A14" s="158"/>
      <c r="B14" s="58" t="s">
        <v>25</v>
      </c>
      <c r="C14" s="58" t="s">
        <v>15</v>
      </c>
      <c r="D14" s="58" t="s">
        <v>16</v>
      </c>
      <c r="E14" s="59">
        <v>43831</v>
      </c>
      <c r="F14" s="115" t="s">
        <v>356</v>
      </c>
      <c r="G14" s="115" t="s">
        <v>350</v>
      </c>
      <c r="H14" s="60" t="s">
        <v>324</v>
      </c>
      <c r="I14" s="58" t="s">
        <v>325</v>
      </c>
      <c r="J14" s="58" t="s">
        <v>326</v>
      </c>
      <c r="K14" s="58" t="s">
        <v>17</v>
      </c>
      <c r="L14" s="59">
        <v>43831</v>
      </c>
      <c r="M14" s="61" t="s">
        <v>327</v>
      </c>
    </row>
    <row r="15" spans="1:13" s="6" customFormat="1" ht="240" x14ac:dyDescent="0.25">
      <c r="A15" s="158"/>
      <c r="B15" s="58" t="s">
        <v>26</v>
      </c>
      <c r="C15" s="58" t="s">
        <v>15</v>
      </c>
      <c r="D15" s="58" t="s">
        <v>201</v>
      </c>
      <c r="E15" s="59">
        <v>43831</v>
      </c>
      <c r="F15" s="115" t="s">
        <v>356</v>
      </c>
      <c r="G15" s="115" t="s">
        <v>350</v>
      </c>
      <c r="H15" s="60" t="s">
        <v>324</v>
      </c>
      <c r="I15" s="58" t="s">
        <v>325</v>
      </c>
      <c r="J15" s="58" t="s">
        <v>326</v>
      </c>
      <c r="K15" s="58" t="s">
        <v>17</v>
      </c>
      <c r="L15" s="59">
        <v>43831</v>
      </c>
      <c r="M15" s="61" t="s">
        <v>327</v>
      </c>
    </row>
    <row r="16" spans="1:13" s="6" customFormat="1" ht="240" x14ac:dyDescent="0.25">
      <c r="A16" s="91" t="s">
        <v>270</v>
      </c>
      <c r="B16" s="58" t="s">
        <v>78</v>
      </c>
      <c r="C16" s="58" t="s">
        <v>15</v>
      </c>
      <c r="D16" s="62" t="s">
        <v>282</v>
      </c>
      <c r="E16" s="59">
        <v>43831</v>
      </c>
      <c r="F16" s="115" t="s">
        <v>356</v>
      </c>
      <c r="G16" s="123" t="s">
        <v>352</v>
      </c>
      <c r="H16" s="60" t="s">
        <v>324</v>
      </c>
      <c r="I16" s="58" t="s">
        <v>325</v>
      </c>
      <c r="J16" s="58" t="s">
        <v>326</v>
      </c>
      <c r="K16" s="58" t="s">
        <v>17</v>
      </c>
      <c r="L16" s="59">
        <v>43831</v>
      </c>
      <c r="M16" s="67" t="s">
        <v>332</v>
      </c>
    </row>
    <row r="17" spans="1:13" s="6" customFormat="1" ht="240" x14ac:dyDescent="0.25">
      <c r="A17" s="159" t="s">
        <v>31</v>
      </c>
      <c r="B17" s="58" t="s">
        <v>32</v>
      </c>
      <c r="C17" s="58" t="s">
        <v>15</v>
      </c>
      <c r="D17" s="62" t="s">
        <v>282</v>
      </c>
      <c r="E17" s="59">
        <v>43831</v>
      </c>
      <c r="F17" s="115" t="s">
        <v>356</v>
      </c>
      <c r="G17" s="123" t="s">
        <v>352</v>
      </c>
      <c r="H17" s="60" t="s">
        <v>324</v>
      </c>
      <c r="I17" s="58" t="s">
        <v>325</v>
      </c>
      <c r="J17" s="58" t="s">
        <v>326</v>
      </c>
      <c r="K17" s="58" t="s">
        <v>17</v>
      </c>
      <c r="L17" s="59">
        <v>43831</v>
      </c>
      <c r="M17" s="61" t="s">
        <v>327</v>
      </c>
    </row>
    <row r="18" spans="1:13" s="6" customFormat="1" ht="240" x14ac:dyDescent="0.25">
      <c r="A18" s="159"/>
      <c r="B18" s="58" t="s">
        <v>33</v>
      </c>
      <c r="C18" s="58" t="s">
        <v>15</v>
      </c>
      <c r="D18" s="62" t="s">
        <v>282</v>
      </c>
      <c r="E18" s="59">
        <v>43831</v>
      </c>
      <c r="F18" s="115" t="s">
        <v>356</v>
      </c>
      <c r="G18" s="123" t="s">
        <v>352</v>
      </c>
      <c r="H18" s="60" t="s">
        <v>324</v>
      </c>
      <c r="I18" s="58" t="s">
        <v>325</v>
      </c>
      <c r="J18" s="58" t="s">
        <v>326</v>
      </c>
      <c r="K18" s="58" t="s">
        <v>17</v>
      </c>
      <c r="L18" s="59">
        <v>43831</v>
      </c>
      <c r="M18" s="61" t="s">
        <v>327</v>
      </c>
    </row>
    <row r="19" spans="1:13" s="6" customFormat="1" ht="240" x14ac:dyDescent="0.25">
      <c r="A19" s="159"/>
      <c r="B19" s="58" t="s">
        <v>34</v>
      </c>
      <c r="C19" s="58" t="s">
        <v>15</v>
      </c>
      <c r="D19" s="62" t="s">
        <v>282</v>
      </c>
      <c r="E19" s="59">
        <v>43831</v>
      </c>
      <c r="F19" s="115" t="s">
        <v>356</v>
      </c>
      <c r="G19" s="123" t="s">
        <v>352</v>
      </c>
      <c r="H19" s="60" t="s">
        <v>324</v>
      </c>
      <c r="I19" s="58" t="s">
        <v>325</v>
      </c>
      <c r="J19" s="58" t="s">
        <v>326</v>
      </c>
      <c r="K19" s="58" t="s">
        <v>17</v>
      </c>
      <c r="L19" s="59">
        <v>43831</v>
      </c>
      <c r="M19" s="61" t="s">
        <v>327</v>
      </c>
    </row>
    <row r="20" spans="1:13" s="6" customFormat="1" ht="240" x14ac:dyDescent="0.25">
      <c r="A20" s="91" t="s">
        <v>35</v>
      </c>
      <c r="B20" s="58" t="s">
        <v>36</v>
      </c>
      <c r="C20" s="58" t="s">
        <v>15</v>
      </c>
      <c r="D20" s="62" t="s">
        <v>16</v>
      </c>
      <c r="E20" s="59">
        <v>43831</v>
      </c>
      <c r="F20" s="115" t="s">
        <v>356</v>
      </c>
      <c r="G20" s="115" t="s">
        <v>350</v>
      </c>
      <c r="H20" s="60" t="s">
        <v>324</v>
      </c>
      <c r="I20" s="58" t="s">
        <v>325</v>
      </c>
      <c r="J20" s="58" t="s">
        <v>326</v>
      </c>
      <c r="K20" s="58" t="s">
        <v>17</v>
      </c>
      <c r="L20" s="59">
        <v>43831</v>
      </c>
      <c r="M20" s="61" t="s">
        <v>327</v>
      </c>
    </row>
    <row r="21" spans="1:13" s="6" customFormat="1" ht="240" x14ac:dyDescent="0.25">
      <c r="A21" s="92" t="s">
        <v>39</v>
      </c>
      <c r="B21" s="58" t="s">
        <v>41</v>
      </c>
      <c r="C21" s="58" t="s">
        <v>15</v>
      </c>
      <c r="D21" s="62" t="s">
        <v>282</v>
      </c>
      <c r="E21" s="59">
        <v>43831</v>
      </c>
      <c r="F21" s="115" t="s">
        <v>356</v>
      </c>
      <c r="G21" s="123" t="s">
        <v>352</v>
      </c>
      <c r="H21" s="60" t="s">
        <v>324</v>
      </c>
      <c r="I21" s="58" t="s">
        <v>325</v>
      </c>
      <c r="J21" s="58" t="s">
        <v>326</v>
      </c>
      <c r="K21" s="58" t="s">
        <v>17</v>
      </c>
      <c r="L21" s="59">
        <v>43831</v>
      </c>
      <c r="M21" s="61" t="s">
        <v>327</v>
      </c>
    </row>
    <row r="22" spans="1:13" s="6" customFormat="1" ht="240" x14ac:dyDescent="0.25">
      <c r="A22" s="154" t="s">
        <v>79</v>
      </c>
      <c r="B22" s="58" t="s">
        <v>80</v>
      </c>
      <c r="C22" s="58" t="s">
        <v>15</v>
      </c>
      <c r="D22" s="62" t="s">
        <v>282</v>
      </c>
      <c r="E22" s="59">
        <v>43831</v>
      </c>
      <c r="F22" s="115" t="s">
        <v>356</v>
      </c>
      <c r="G22" s="123" t="s">
        <v>352</v>
      </c>
      <c r="H22" s="60" t="s">
        <v>324</v>
      </c>
      <c r="I22" s="58" t="s">
        <v>325</v>
      </c>
      <c r="J22" s="58" t="s">
        <v>326</v>
      </c>
      <c r="K22" s="58" t="s">
        <v>17</v>
      </c>
      <c r="L22" s="59">
        <v>43831</v>
      </c>
      <c r="M22" s="67" t="s">
        <v>332</v>
      </c>
    </row>
    <row r="23" spans="1:13" s="6" customFormat="1" ht="240" x14ac:dyDescent="0.25">
      <c r="A23" s="155"/>
      <c r="B23" s="58" t="s">
        <v>81</v>
      </c>
      <c r="C23" s="58" t="s">
        <v>15</v>
      </c>
      <c r="D23" s="62" t="s">
        <v>282</v>
      </c>
      <c r="E23" s="59">
        <v>43831</v>
      </c>
      <c r="F23" s="115" t="s">
        <v>356</v>
      </c>
      <c r="G23" s="123" t="s">
        <v>352</v>
      </c>
      <c r="H23" s="60" t="s">
        <v>324</v>
      </c>
      <c r="I23" s="58" t="s">
        <v>325</v>
      </c>
      <c r="J23" s="58" t="s">
        <v>326</v>
      </c>
      <c r="K23" s="58" t="s">
        <v>17</v>
      </c>
      <c r="L23" s="59">
        <v>43831</v>
      </c>
      <c r="M23" s="67" t="s">
        <v>332</v>
      </c>
    </row>
    <row r="24" spans="1:13" s="6" customFormat="1" ht="240" x14ac:dyDescent="0.25">
      <c r="A24" s="155"/>
      <c r="B24" s="58" t="s">
        <v>82</v>
      </c>
      <c r="C24" s="58" t="s">
        <v>15</v>
      </c>
      <c r="D24" s="62" t="s">
        <v>282</v>
      </c>
      <c r="E24" s="59">
        <v>43831</v>
      </c>
      <c r="F24" s="115" t="s">
        <v>356</v>
      </c>
      <c r="G24" s="123" t="s">
        <v>352</v>
      </c>
      <c r="H24" s="60" t="s">
        <v>324</v>
      </c>
      <c r="I24" s="58" t="s">
        <v>325</v>
      </c>
      <c r="J24" s="58" t="s">
        <v>326</v>
      </c>
      <c r="K24" s="58" t="s">
        <v>17</v>
      </c>
      <c r="L24" s="59">
        <v>43831</v>
      </c>
      <c r="M24" s="67" t="s">
        <v>332</v>
      </c>
    </row>
    <row r="25" spans="1:13" s="6" customFormat="1" ht="240" x14ac:dyDescent="0.25">
      <c r="A25" s="155"/>
      <c r="B25" s="58" t="s">
        <v>208</v>
      </c>
      <c r="C25" s="58" t="s">
        <v>15</v>
      </c>
      <c r="D25" s="62" t="s">
        <v>282</v>
      </c>
      <c r="E25" s="59">
        <v>43831</v>
      </c>
      <c r="F25" s="115" t="s">
        <v>356</v>
      </c>
      <c r="G25" s="123" t="s">
        <v>352</v>
      </c>
      <c r="H25" s="60" t="s">
        <v>324</v>
      </c>
      <c r="I25" s="58" t="s">
        <v>325</v>
      </c>
      <c r="J25" s="58" t="s">
        <v>326</v>
      </c>
      <c r="K25" s="58" t="s">
        <v>17</v>
      </c>
      <c r="L25" s="59">
        <v>43831</v>
      </c>
      <c r="M25" s="67" t="s">
        <v>332</v>
      </c>
    </row>
    <row r="26" spans="1:13" s="6" customFormat="1" ht="240" x14ac:dyDescent="0.25">
      <c r="A26" s="156"/>
      <c r="B26" s="58" t="s">
        <v>84</v>
      </c>
      <c r="C26" s="58" t="s">
        <v>15</v>
      </c>
      <c r="D26" s="62" t="s">
        <v>282</v>
      </c>
      <c r="E26" s="59">
        <v>43831</v>
      </c>
      <c r="F26" s="115" t="s">
        <v>356</v>
      </c>
      <c r="G26" s="123" t="s">
        <v>352</v>
      </c>
      <c r="H26" s="60" t="s">
        <v>324</v>
      </c>
      <c r="I26" s="58" t="s">
        <v>325</v>
      </c>
      <c r="J26" s="58" t="s">
        <v>326</v>
      </c>
      <c r="K26" s="58" t="s">
        <v>17</v>
      </c>
      <c r="L26" s="59">
        <v>43831</v>
      </c>
      <c r="M26" s="67" t="s">
        <v>332</v>
      </c>
    </row>
    <row r="27" spans="1:13" s="6" customFormat="1" ht="240" x14ac:dyDescent="0.25">
      <c r="A27" s="93" t="s">
        <v>179</v>
      </c>
      <c r="B27" s="58" t="s">
        <v>179</v>
      </c>
      <c r="C27" s="58" t="s">
        <v>15</v>
      </c>
      <c r="D27" s="62" t="s">
        <v>202</v>
      </c>
      <c r="E27" s="59">
        <v>43831</v>
      </c>
      <c r="F27" s="115" t="s">
        <v>356</v>
      </c>
      <c r="G27" s="115" t="s">
        <v>350</v>
      </c>
      <c r="H27" s="60" t="s">
        <v>324</v>
      </c>
      <c r="I27" s="58" t="s">
        <v>325</v>
      </c>
      <c r="J27" s="58" t="s">
        <v>326</v>
      </c>
      <c r="K27" s="58" t="s">
        <v>17</v>
      </c>
      <c r="L27" s="59">
        <v>43831</v>
      </c>
      <c r="M27" s="61" t="s">
        <v>327</v>
      </c>
    </row>
    <row r="28" spans="1:13" s="6" customFormat="1" ht="240" x14ac:dyDescent="0.25">
      <c r="A28" s="157" t="s">
        <v>55</v>
      </c>
      <c r="B28" s="58" t="s">
        <v>56</v>
      </c>
      <c r="C28" s="58" t="s">
        <v>15</v>
      </c>
      <c r="D28" s="62" t="s">
        <v>202</v>
      </c>
      <c r="E28" s="59">
        <v>43831</v>
      </c>
      <c r="F28" s="115" t="s">
        <v>356</v>
      </c>
      <c r="G28" s="115" t="s">
        <v>350</v>
      </c>
      <c r="H28" s="60" t="s">
        <v>324</v>
      </c>
      <c r="I28" s="58" t="s">
        <v>325</v>
      </c>
      <c r="J28" s="58" t="s">
        <v>326</v>
      </c>
      <c r="K28" s="58" t="s">
        <v>17</v>
      </c>
      <c r="L28" s="59">
        <v>43831</v>
      </c>
      <c r="M28" s="61" t="s">
        <v>327</v>
      </c>
    </row>
    <row r="29" spans="1:13" s="6" customFormat="1" ht="240" x14ac:dyDescent="0.25">
      <c r="A29" s="158"/>
      <c r="B29" s="58" t="s">
        <v>57</v>
      </c>
      <c r="C29" s="58" t="s">
        <v>15</v>
      </c>
      <c r="D29" s="62" t="s">
        <v>202</v>
      </c>
      <c r="E29" s="59">
        <v>43831</v>
      </c>
      <c r="F29" s="115" t="s">
        <v>356</v>
      </c>
      <c r="G29" s="115" t="s">
        <v>350</v>
      </c>
      <c r="H29" s="60" t="s">
        <v>324</v>
      </c>
      <c r="I29" s="58" t="s">
        <v>325</v>
      </c>
      <c r="J29" s="58" t="s">
        <v>326</v>
      </c>
      <c r="K29" s="58" t="s">
        <v>17</v>
      </c>
      <c r="L29" s="59">
        <v>43831</v>
      </c>
      <c r="M29" s="61" t="s">
        <v>327</v>
      </c>
    </row>
    <row r="30" spans="1:13" ht="240" x14ac:dyDescent="0.25">
      <c r="A30" s="94" t="s">
        <v>64</v>
      </c>
      <c r="B30" s="58" t="s">
        <v>65</v>
      </c>
      <c r="C30" s="58" t="s">
        <v>15</v>
      </c>
      <c r="D30" s="62" t="s">
        <v>282</v>
      </c>
      <c r="E30" s="59">
        <v>43831</v>
      </c>
      <c r="F30" s="115" t="s">
        <v>356</v>
      </c>
      <c r="G30" s="123" t="s">
        <v>352</v>
      </c>
      <c r="H30" s="60" t="s">
        <v>324</v>
      </c>
      <c r="I30" s="58" t="s">
        <v>325</v>
      </c>
      <c r="J30" s="58" t="s">
        <v>326</v>
      </c>
      <c r="K30" s="58" t="s">
        <v>17</v>
      </c>
      <c r="L30" s="59">
        <v>43831</v>
      </c>
      <c r="M30" s="61" t="s">
        <v>327</v>
      </c>
    </row>
    <row r="31" spans="1:13" s="5" customFormat="1" x14ac:dyDescent="0.25">
      <c r="A31" s="28"/>
      <c r="B31" s="29"/>
      <c r="C31" s="29"/>
      <c r="D31" s="30"/>
      <c r="E31" s="31"/>
      <c r="F31" s="32"/>
      <c r="G31" s="32"/>
      <c r="H31" s="29"/>
      <c r="I31" s="29"/>
      <c r="J31" s="29"/>
      <c r="K31" s="29"/>
      <c r="L31" s="31"/>
      <c r="M31" s="33"/>
    </row>
    <row r="32" spans="1:13" s="5" customFormat="1" ht="15.75" thickBot="1" x14ac:dyDescent="0.3">
      <c r="A32" s="28" t="s">
        <v>227</v>
      </c>
      <c r="B32" s="37" t="s">
        <v>228</v>
      </c>
      <c r="C32" s="29"/>
      <c r="D32" s="30"/>
      <c r="E32" s="31"/>
      <c r="F32" s="32"/>
      <c r="G32" s="32"/>
      <c r="H32" s="29"/>
      <c r="I32" s="29"/>
      <c r="J32" s="29"/>
      <c r="K32" s="29"/>
      <c r="L32" s="31"/>
      <c r="M32" s="33"/>
    </row>
    <row r="33" spans="1:13" s="7" customFormat="1" x14ac:dyDescent="0.25">
      <c r="A33" s="12"/>
      <c r="B33" s="11"/>
      <c r="C33" s="12"/>
      <c r="D33" s="13"/>
      <c r="E33" s="16"/>
      <c r="F33" s="13"/>
      <c r="G33" s="14"/>
      <c r="H33" s="15"/>
      <c r="I33" s="11"/>
      <c r="J33" s="11"/>
      <c r="K33" s="13"/>
      <c r="L33" s="14"/>
      <c r="M33" s="14"/>
    </row>
    <row r="34" spans="1:13" s="7" customFormat="1" x14ac:dyDescent="0.25">
      <c r="A34" s="12"/>
      <c r="B34" s="11"/>
      <c r="C34" s="12"/>
      <c r="D34" s="13"/>
      <c r="E34" s="16"/>
      <c r="F34" s="13"/>
      <c r="G34" s="14"/>
      <c r="H34" s="15"/>
      <c r="I34" s="11"/>
      <c r="J34" s="11"/>
      <c r="K34" s="13"/>
      <c r="L34" s="14"/>
      <c r="M34" s="14"/>
    </row>
    <row r="35" spans="1:13" s="7" customFormat="1" x14ac:dyDescent="0.25">
      <c r="A35" s="12"/>
      <c r="B35" s="11"/>
      <c r="C35" s="12"/>
      <c r="D35" s="13"/>
      <c r="E35" s="16"/>
      <c r="F35" s="13"/>
      <c r="G35" s="14"/>
      <c r="H35" s="15"/>
      <c r="I35" s="11"/>
      <c r="J35" s="11"/>
      <c r="K35" s="13"/>
      <c r="L35" s="14"/>
      <c r="M35" s="14"/>
    </row>
    <row r="36" spans="1:13" s="7" customFormat="1" ht="15.75" thickBot="1" x14ac:dyDescent="0.3">
      <c r="A36" s="12"/>
      <c r="B36" s="11"/>
      <c r="C36" s="12"/>
      <c r="D36" s="128"/>
      <c r="E36" s="128"/>
      <c r="F36" s="128"/>
      <c r="G36" s="14"/>
      <c r="H36" s="128"/>
      <c r="I36" s="128"/>
      <c r="J36" s="128"/>
      <c r="K36" s="13"/>
      <c r="L36" s="14"/>
      <c r="M36" s="14"/>
    </row>
    <row r="37" spans="1:13" s="7" customFormat="1" x14ac:dyDescent="0.25">
      <c r="A37" s="12"/>
      <c r="B37" s="11"/>
      <c r="C37" s="12"/>
      <c r="D37" s="129"/>
      <c r="E37" s="129"/>
      <c r="F37" s="129"/>
      <c r="G37" s="14"/>
      <c r="H37" s="129" t="s">
        <v>229</v>
      </c>
      <c r="I37" s="129"/>
      <c r="J37" s="129"/>
      <c r="K37" s="13"/>
      <c r="L37" s="14"/>
      <c r="M37" s="14"/>
    </row>
    <row r="38" spans="1:13" s="7" customFormat="1" x14ac:dyDescent="0.25">
      <c r="A38" s="12"/>
      <c r="B38" s="11"/>
      <c r="C38" s="12"/>
      <c r="D38" s="129" t="s">
        <v>354</v>
      </c>
      <c r="E38" s="129"/>
      <c r="F38" s="129"/>
      <c r="G38" s="14"/>
      <c r="H38" s="129" t="s">
        <v>230</v>
      </c>
      <c r="I38" s="129"/>
      <c r="J38" s="129"/>
      <c r="K38" s="13"/>
      <c r="L38" s="14"/>
      <c r="M38" s="14"/>
    </row>
    <row r="39" spans="1:13" s="7" customFormat="1" x14ac:dyDescent="0.25">
      <c r="A39" s="2"/>
      <c r="B39" s="3"/>
      <c r="C39" s="38"/>
      <c r="D39" s="3"/>
      <c r="E39" s="3"/>
      <c r="F39" s="3"/>
      <c r="G39" s="4"/>
      <c r="H39" s="4"/>
      <c r="I39" s="3"/>
      <c r="J39" s="3"/>
      <c r="K39" s="3"/>
      <c r="L39"/>
      <c r="M39"/>
    </row>
  </sheetData>
  <mergeCells count="14">
    <mergeCell ref="A22:A26"/>
    <mergeCell ref="A28:A29"/>
    <mergeCell ref="A1:M4"/>
    <mergeCell ref="A5:B5"/>
    <mergeCell ref="C5:M5"/>
    <mergeCell ref="A7:A11"/>
    <mergeCell ref="A12:A15"/>
    <mergeCell ref="A17:A19"/>
    <mergeCell ref="D36:F36"/>
    <mergeCell ref="H36:J36"/>
    <mergeCell ref="D37:F37"/>
    <mergeCell ref="H37:J37"/>
    <mergeCell ref="D38:F38"/>
    <mergeCell ref="H38:J38"/>
  </mergeCells>
  <conditionalFormatting sqref="B31:B32">
    <cfRule type="duplicateValues" dxfId="1441" priority="2"/>
  </conditionalFormatting>
  <conditionalFormatting sqref="B31:B32">
    <cfRule type="duplicateValues" dxfId="1440" priority="3"/>
  </conditionalFormatting>
  <conditionalFormatting sqref="B16:B17">
    <cfRule type="duplicateValues" dxfId="1439" priority="1"/>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topLeftCell="A13" zoomScale="55" zoomScaleNormal="55" workbookViewId="0">
      <selection activeCell="G15" sqref="G15"/>
    </sheetView>
  </sheetViews>
  <sheetFormatPr baseColWidth="10" defaultRowHeight="15" x14ac:dyDescent="0.25"/>
  <cols>
    <col min="1" max="1" width="27.140625" style="47" customWidth="1"/>
    <col min="2" max="2" width="47.28515625" style="3" customWidth="1"/>
    <col min="3" max="3" width="30.85546875" style="38" customWidth="1"/>
    <col min="4" max="4" width="38.42578125" style="3" customWidth="1"/>
    <col min="5" max="6" width="30.85546875" style="3" customWidth="1"/>
    <col min="7" max="8" width="41.5703125" style="4" customWidth="1"/>
    <col min="9" max="11" width="35.140625" style="3" customWidth="1"/>
    <col min="12" max="12" width="15.7109375" customWidth="1"/>
    <col min="13" max="13" width="18.42578125"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9.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286</v>
      </c>
      <c r="D5" s="136"/>
      <c r="E5" s="136"/>
      <c r="F5" s="136"/>
      <c r="G5" s="136"/>
      <c r="H5" s="136"/>
      <c r="I5" s="136"/>
      <c r="J5" s="136"/>
      <c r="K5" s="136"/>
      <c r="L5" s="136"/>
      <c r="M5" s="137"/>
    </row>
    <row r="6" spans="1:13" s="8"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9" customFormat="1" ht="255" x14ac:dyDescent="0.25">
      <c r="A7" s="95" t="s">
        <v>13</v>
      </c>
      <c r="B7" s="58" t="s">
        <v>14</v>
      </c>
      <c r="C7" s="58" t="s">
        <v>15</v>
      </c>
      <c r="D7" s="58" t="s">
        <v>58</v>
      </c>
      <c r="E7" s="59">
        <v>43831</v>
      </c>
      <c r="F7" s="60" t="s">
        <v>410</v>
      </c>
      <c r="G7" s="115" t="s">
        <v>350</v>
      </c>
      <c r="H7" s="60" t="s">
        <v>324</v>
      </c>
      <c r="I7" s="58" t="s">
        <v>325</v>
      </c>
      <c r="J7" s="58" t="s">
        <v>326</v>
      </c>
      <c r="K7" s="58" t="s">
        <v>17</v>
      </c>
      <c r="L7" s="59">
        <v>43831</v>
      </c>
      <c r="M7" s="61" t="s">
        <v>327</v>
      </c>
    </row>
    <row r="8" spans="1:13" s="5" customFormat="1" ht="255" x14ac:dyDescent="0.25">
      <c r="A8" s="158" t="s">
        <v>94</v>
      </c>
      <c r="B8" s="58" t="s">
        <v>21</v>
      </c>
      <c r="C8" s="58" t="s">
        <v>15</v>
      </c>
      <c r="D8" s="58" t="s">
        <v>58</v>
      </c>
      <c r="E8" s="59">
        <v>43831</v>
      </c>
      <c r="F8" s="123" t="s">
        <v>410</v>
      </c>
      <c r="G8" s="115" t="s">
        <v>350</v>
      </c>
      <c r="H8" s="60" t="s">
        <v>324</v>
      </c>
      <c r="I8" s="58" t="s">
        <v>325</v>
      </c>
      <c r="J8" s="58" t="s">
        <v>326</v>
      </c>
      <c r="K8" s="58" t="s">
        <v>17</v>
      </c>
      <c r="L8" s="59">
        <v>43831</v>
      </c>
      <c r="M8" s="61" t="s">
        <v>327</v>
      </c>
    </row>
    <row r="9" spans="1:13" s="5" customFormat="1" ht="255" x14ac:dyDescent="0.25">
      <c r="A9" s="158"/>
      <c r="B9" s="58" t="s">
        <v>22</v>
      </c>
      <c r="C9" s="58" t="s">
        <v>15</v>
      </c>
      <c r="D9" s="58" t="s">
        <v>58</v>
      </c>
      <c r="E9" s="59">
        <v>43831</v>
      </c>
      <c r="F9" s="123" t="s">
        <v>410</v>
      </c>
      <c r="G9" s="115" t="s">
        <v>350</v>
      </c>
      <c r="H9" s="60" t="s">
        <v>324</v>
      </c>
      <c r="I9" s="58" t="s">
        <v>325</v>
      </c>
      <c r="J9" s="58" t="s">
        <v>326</v>
      </c>
      <c r="K9" s="58" t="s">
        <v>17</v>
      </c>
      <c r="L9" s="59">
        <v>43831</v>
      </c>
      <c r="M9" s="61" t="s">
        <v>327</v>
      </c>
    </row>
    <row r="10" spans="1:13" s="5" customFormat="1" ht="255" x14ac:dyDescent="0.25">
      <c r="A10" s="158"/>
      <c r="B10" s="58" t="s">
        <v>25</v>
      </c>
      <c r="C10" s="58" t="s">
        <v>15</v>
      </c>
      <c r="D10" s="58" t="s">
        <v>16</v>
      </c>
      <c r="E10" s="59">
        <v>43831</v>
      </c>
      <c r="F10" s="123" t="s">
        <v>410</v>
      </c>
      <c r="G10" s="115" t="s">
        <v>350</v>
      </c>
      <c r="H10" s="60" t="s">
        <v>324</v>
      </c>
      <c r="I10" s="58" t="s">
        <v>325</v>
      </c>
      <c r="J10" s="58" t="s">
        <v>326</v>
      </c>
      <c r="K10" s="58" t="s">
        <v>17</v>
      </c>
      <c r="L10" s="59">
        <v>43831</v>
      </c>
      <c r="M10" s="61" t="s">
        <v>327</v>
      </c>
    </row>
    <row r="11" spans="1:13" s="5" customFormat="1" ht="255" x14ac:dyDescent="0.25">
      <c r="A11" s="158"/>
      <c r="B11" s="58" t="s">
        <v>26</v>
      </c>
      <c r="C11" s="58" t="s">
        <v>15</v>
      </c>
      <c r="D11" s="58" t="s">
        <v>201</v>
      </c>
      <c r="E11" s="59">
        <v>43831</v>
      </c>
      <c r="F11" s="123" t="s">
        <v>410</v>
      </c>
      <c r="G11" s="115" t="s">
        <v>350</v>
      </c>
      <c r="H11" s="60" t="s">
        <v>324</v>
      </c>
      <c r="I11" s="58" t="s">
        <v>325</v>
      </c>
      <c r="J11" s="58" t="s">
        <v>326</v>
      </c>
      <c r="K11" s="58" t="s">
        <v>17</v>
      </c>
      <c r="L11" s="59">
        <v>43831</v>
      </c>
      <c r="M11" s="61" t="s">
        <v>327</v>
      </c>
    </row>
    <row r="12" spans="1:13" s="5" customFormat="1" ht="255" x14ac:dyDescent="0.25">
      <c r="A12" s="158" t="s">
        <v>31</v>
      </c>
      <c r="B12" s="58" t="s">
        <v>32</v>
      </c>
      <c r="C12" s="58" t="s">
        <v>15</v>
      </c>
      <c r="D12" s="62" t="s">
        <v>282</v>
      </c>
      <c r="E12" s="59">
        <v>43831</v>
      </c>
      <c r="F12" s="123" t="s">
        <v>410</v>
      </c>
      <c r="G12" s="123" t="s">
        <v>352</v>
      </c>
      <c r="H12" s="60" t="s">
        <v>324</v>
      </c>
      <c r="I12" s="58" t="s">
        <v>325</v>
      </c>
      <c r="J12" s="58" t="s">
        <v>326</v>
      </c>
      <c r="K12" s="58" t="s">
        <v>17</v>
      </c>
      <c r="L12" s="59">
        <v>43831</v>
      </c>
      <c r="M12" s="61" t="s">
        <v>327</v>
      </c>
    </row>
    <row r="13" spans="1:13" s="5" customFormat="1" ht="255" x14ac:dyDescent="0.25">
      <c r="A13" s="158"/>
      <c r="B13" s="58" t="s">
        <v>206</v>
      </c>
      <c r="C13" s="58" t="s">
        <v>15</v>
      </c>
      <c r="D13" s="62" t="s">
        <v>282</v>
      </c>
      <c r="E13" s="59">
        <v>43831</v>
      </c>
      <c r="F13" s="123" t="s">
        <v>410</v>
      </c>
      <c r="G13" s="123" t="s">
        <v>352</v>
      </c>
      <c r="H13" s="60" t="s">
        <v>324</v>
      </c>
      <c r="I13" s="58" t="s">
        <v>325</v>
      </c>
      <c r="J13" s="58" t="s">
        <v>326</v>
      </c>
      <c r="K13" s="58" t="s">
        <v>17</v>
      </c>
      <c r="L13" s="59">
        <v>43831</v>
      </c>
      <c r="M13" s="61" t="s">
        <v>327</v>
      </c>
    </row>
    <row r="14" spans="1:13" s="5" customFormat="1" ht="255" x14ac:dyDescent="0.25">
      <c r="A14" s="158"/>
      <c r="B14" s="58" t="s">
        <v>33</v>
      </c>
      <c r="C14" s="58" t="s">
        <v>15</v>
      </c>
      <c r="D14" s="62" t="s">
        <v>282</v>
      </c>
      <c r="E14" s="59">
        <v>43831</v>
      </c>
      <c r="F14" s="123" t="s">
        <v>410</v>
      </c>
      <c r="G14" s="123" t="s">
        <v>352</v>
      </c>
      <c r="H14" s="60" t="s">
        <v>324</v>
      </c>
      <c r="I14" s="58" t="s">
        <v>325</v>
      </c>
      <c r="J14" s="58" t="s">
        <v>326</v>
      </c>
      <c r="K14" s="58" t="s">
        <v>17</v>
      </c>
      <c r="L14" s="59">
        <v>43831</v>
      </c>
      <c r="M14" s="61" t="s">
        <v>327</v>
      </c>
    </row>
    <row r="15" spans="1:13" s="5" customFormat="1" ht="255" x14ac:dyDescent="0.25">
      <c r="A15" s="158"/>
      <c r="B15" s="58" t="s">
        <v>34</v>
      </c>
      <c r="C15" s="58" t="s">
        <v>15</v>
      </c>
      <c r="D15" s="62" t="s">
        <v>282</v>
      </c>
      <c r="E15" s="59">
        <v>43831</v>
      </c>
      <c r="F15" s="123" t="s">
        <v>410</v>
      </c>
      <c r="G15" s="123" t="s">
        <v>352</v>
      </c>
      <c r="H15" s="60" t="s">
        <v>324</v>
      </c>
      <c r="I15" s="58" t="s">
        <v>325</v>
      </c>
      <c r="J15" s="58" t="s">
        <v>326</v>
      </c>
      <c r="K15" s="58" t="s">
        <v>17</v>
      </c>
      <c r="L15" s="59">
        <v>43831</v>
      </c>
      <c r="M15" s="61" t="s">
        <v>327</v>
      </c>
    </row>
    <row r="16" spans="1:13" s="5" customFormat="1" ht="255" x14ac:dyDescent="0.25">
      <c r="A16" s="91" t="s">
        <v>35</v>
      </c>
      <c r="B16" s="58" t="s">
        <v>36</v>
      </c>
      <c r="C16" s="58" t="s">
        <v>15</v>
      </c>
      <c r="D16" s="62" t="s">
        <v>16</v>
      </c>
      <c r="E16" s="59">
        <v>43831</v>
      </c>
      <c r="F16" s="123" t="s">
        <v>410</v>
      </c>
      <c r="G16" s="115" t="s">
        <v>350</v>
      </c>
      <c r="H16" s="60" t="s">
        <v>324</v>
      </c>
      <c r="I16" s="58" t="s">
        <v>325</v>
      </c>
      <c r="J16" s="58" t="s">
        <v>326</v>
      </c>
      <c r="K16" s="58" t="s">
        <v>17</v>
      </c>
      <c r="L16" s="59">
        <v>43831</v>
      </c>
      <c r="M16" s="61" t="s">
        <v>327</v>
      </c>
    </row>
    <row r="17" spans="1:13" s="5" customFormat="1" ht="255" x14ac:dyDescent="0.25">
      <c r="A17" s="92" t="s">
        <v>39</v>
      </c>
      <c r="B17" s="58" t="s">
        <v>41</v>
      </c>
      <c r="C17" s="58" t="s">
        <v>15</v>
      </c>
      <c r="D17" s="62" t="s">
        <v>282</v>
      </c>
      <c r="E17" s="59">
        <v>43831</v>
      </c>
      <c r="F17" s="123" t="s">
        <v>410</v>
      </c>
      <c r="G17" s="123" t="s">
        <v>352</v>
      </c>
      <c r="H17" s="60" t="s">
        <v>324</v>
      </c>
      <c r="I17" s="58" t="s">
        <v>325</v>
      </c>
      <c r="J17" s="58" t="s">
        <v>326</v>
      </c>
      <c r="K17" s="58" t="s">
        <v>17</v>
      </c>
      <c r="L17" s="59">
        <v>43831</v>
      </c>
      <c r="M17" s="61" t="s">
        <v>327</v>
      </c>
    </row>
    <row r="18" spans="1:13" s="5" customFormat="1" ht="255" x14ac:dyDescent="0.25">
      <c r="A18" s="160" t="s">
        <v>42</v>
      </c>
      <c r="B18" s="60" t="s">
        <v>44</v>
      </c>
      <c r="C18" s="60" t="s">
        <v>15</v>
      </c>
      <c r="D18" s="62" t="s">
        <v>282</v>
      </c>
      <c r="E18" s="59">
        <v>43831</v>
      </c>
      <c r="F18" s="123" t="s">
        <v>410</v>
      </c>
      <c r="G18" s="123" t="s">
        <v>352</v>
      </c>
      <c r="H18" s="60" t="s">
        <v>324</v>
      </c>
      <c r="I18" s="58" t="s">
        <v>325</v>
      </c>
      <c r="J18" s="58" t="s">
        <v>326</v>
      </c>
      <c r="K18" s="58" t="s">
        <v>17</v>
      </c>
      <c r="L18" s="59">
        <v>43831</v>
      </c>
      <c r="M18" s="61" t="s">
        <v>327</v>
      </c>
    </row>
    <row r="19" spans="1:13" s="5" customFormat="1" ht="255" x14ac:dyDescent="0.25">
      <c r="A19" s="157"/>
      <c r="B19" s="60" t="s">
        <v>45</v>
      </c>
      <c r="C19" s="60" t="s">
        <v>15</v>
      </c>
      <c r="D19" s="62" t="s">
        <v>282</v>
      </c>
      <c r="E19" s="59">
        <v>43831</v>
      </c>
      <c r="F19" s="123" t="s">
        <v>410</v>
      </c>
      <c r="G19" s="123" t="s">
        <v>352</v>
      </c>
      <c r="H19" s="60" t="s">
        <v>324</v>
      </c>
      <c r="I19" s="58" t="s">
        <v>325</v>
      </c>
      <c r="J19" s="58" t="s">
        <v>326</v>
      </c>
      <c r="K19" s="58" t="s">
        <v>17</v>
      </c>
      <c r="L19" s="59">
        <v>43831</v>
      </c>
      <c r="M19" s="61" t="s">
        <v>327</v>
      </c>
    </row>
    <row r="20" spans="1:13" s="5" customFormat="1" ht="255" x14ac:dyDescent="0.25">
      <c r="A20" s="158" t="s">
        <v>55</v>
      </c>
      <c r="B20" s="58" t="s">
        <v>56</v>
      </c>
      <c r="C20" s="58" t="s">
        <v>15</v>
      </c>
      <c r="D20" s="62" t="s">
        <v>202</v>
      </c>
      <c r="E20" s="59">
        <v>43831</v>
      </c>
      <c r="F20" s="123" t="s">
        <v>410</v>
      </c>
      <c r="G20" s="115" t="s">
        <v>350</v>
      </c>
      <c r="H20" s="60" t="s">
        <v>324</v>
      </c>
      <c r="I20" s="58" t="s">
        <v>325</v>
      </c>
      <c r="J20" s="58" t="s">
        <v>326</v>
      </c>
      <c r="K20" s="58" t="s">
        <v>17</v>
      </c>
      <c r="L20" s="59">
        <v>43831</v>
      </c>
      <c r="M20" s="61" t="s">
        <v>327</v>
      </c>
    </row>
    <row r="21" spans="1:13" s="5" customFormat="1" ht="255" x14ac:dyDescent="0.25">
      <c r="A21" s="158"/>
      <c r="B21" s="58" t="s">
        <v>57</v>
      </c>
      <c r="C21" s="58" t="s">
        <v>15</v>
      </c>
      <c r="D21" s="62" t="s">
        <v>202</v>
      </c>
      <c r="E21" s="59">
        <v>43831</v>
      </c>
      <c r="F21" s="123" t="s">
        <v>410</v>
      </c>
      <c r="G21" s="115" t="s">
        <v>350</v>
      </c>
      <c r="H21" s="60" t="s">
        <v>324</v>
      </c>
      <c r="I21" s="58" t="s">
        <v>325</v>
      </c>
      <c r="J21" s="58" t="s">
        <v>326</v>
      </c>
      <c r="K21" s="58" t="s">
        <v>17</v>
      </c>
      <c r="L21" s="59">
        <v>43831</v>
      </c>
      <c r="M21" s="61" t="s">
        <v>327</v>
      </c>
    </row>
    <row r="22" spans="1:13" s="5" customFormat="1" ht="255" x14ac:dyDescent="0.25">
      <c r="A22" s="92" t="s">
        <v>189</v>
      </c>
      <c r="B22" s="58" t="s">
        <v>189</v>
      </c>
      <c r="C22" s="58" t="s">
        <v>15</v>
      </c>
      <c r="D22" s="62" t="s">
        <v>282</v>
      </c>
      <c r="E22" s="59">
        <v>43831</v>
      </c>
      <c r="F22" s="123" t="s">
        <v>410</v>
      </c>
      <c r="G22" s="123" t="s">
        <v>352</v>
      </c>
      <c r="H22" s="60" t="s">
        <v>324</v>
      </c>
      <c r="I22" s="58" t="s">
        <v>325</v>
      </c>
      <c r="J22" s="58" t="s">
        <v>326</v>
      </c>
      <c r="K22" s="58" t="s">
        <v>17</v>
      </c>
      <c r="L22" s="59">
        <v>43831</v>
      </c>
      <c r="M22" s="61" t="s">
        <v>327</v>
      </c>
    </row>
    <row r="23" spans="1:13" s="5" customFormat="1" ht="255" x14ac:dyDescent="0.25">
      <c r="A23" s="92" t="s">
        <v>185</v>
      </c>
      <c r="B23" s="58" t="s">
        <v>185</v>
      </c>
      <c r="C23" s="58" t="s">
        <v>15</v>
      </c>
      <c r="D23" s="62" t="s">
        <v>282</v>
      </c>
      <c r="E23" s="59">
        <v>43831</v>
      </c>
      <c r="F23" s="123" t="s">
        <v>410</v>
      </c>
      <c r="G23" s="123" t="s">
        <v>352</v>
      </c>
      <c r="H23" s="60" t="s">
        <v>324</v>
      </c>
      <c r="I23" s="58" t="s">
        <v>325</v>
      </c>
      <c r="J23" s="58" t="s">
        <v>326</v>
      </c>
      <c r="K23" s="58" t="s">
        <v>17</v>
      </c>
      <c r="L23" s="59">
        <v>43831</v>
      </c>
      <c r="M23" s="61" t="s">
        <v>327</v>
      </c>
    </row>
    <row r="24" spans="1:13" s="5" customFormat="1" ht="255" x14ac:dyDescent="0.25">
      <c r="A24" s="96" t="s">
        <v>64</v>
      </c>
      <c r="B24" s="58" t="s">
        <v>65</v>
      </c>
      <c r="C24" s="58" t="s">
        <v>15</v>
      </c>
      <c r="D24" s="62" t="s">
        <v>282</v>
      </c>
      <c r="E24" s="59">
        <v>43831</v>
      </c>
      <c r="F24" s="123" t="s">
        <v>410</v>
      </c>
      <c r="G24" s="123" t="s">
        <v>352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27" spans="1:13" x14ac:dyDescent="0.25">
      <c r="A27" s="12"/>
      <c r="B27" s="11"/>
      <c r="C27" s="12"/>
      <c r="D27" s="13"/>
      <c r="E27" s="16"/>
      <c r="F27" s="13"/>
      <c r="G27" s="14"/>
      <c r="H27" s="15"/>
      <c r="I27" s="11"/>
      <c r="J27" s="11"/>
      <c r="K27" s="13"/>
      <c r="L27" s="14"/>
      <c r="M27" s="14"/>
    </row>
    <row r="28" spans="1:13" x14ac:dyDescent="0.25">
      <c r="A28" s="12"/>
      <c r="B28" s="11"/>
      <c r="C28" s="12"/>
      <c r="D28" s="13"/>
      <c r="E28" s="16"/>
      <c r="F28" s="13"/>
      <c r="G28" s="14"/>
      <c r="H28" s="15"/>
      <c r="I28" s="11"/>
      <c r="J28" s="11"/>
      <c r="K28" s="13"/>
      <c r="L28" s="14"/>
      <c r="M28" s="14"/>
    </row>
    <row r="29" spans="1:13" x14ac:dyDescent="0.25">
      <c r="A29" s="12"/>
      <c r="B29" s="11"/>
      <c r="C29" s="12"/>
      <c r="D29" s="13"/>
      <c r="E29" s="16"/>
      <c r="F29" s="13"/>
      <c r="G29" s="14"/>
      <c r="H29" s="15"/>
      <c r="I29" s="11"/>
      <c r="J29" s="11"/>
      <c r="K29" s="13"/>
      <c r="L29" s="14"/>
      <c r="M29" s="14"/>
    </row>
    <row r="30" spans="1:13" ht="15.75" thickBot="1" x14ac:dyDescent="0.3">
      <c r="A30" s="12"/>
      <c r="B30" s="11"/>
      <c r="C30" s="12"/>
      <c r="D30" s="128"/>
      <c r="E30" s="128"/>
      <c r="F30" s="128"/>
      <c r="G30" s="14"/>
      <c r="H30" s="128"/>
      <c r="I30" s="128"/>
      <c r="J30" s="128"/>
      <c r="K30" s="13"/>
      <c r="L30" s="14"/>
      <c r="M30" s="14"/>
    </row>
    <row r="31" spans="1:13" x14ac:dyDescent="0.25">
      <c r="A31" s="12"/>
      <c r="B31" s="11"/>
      <c r="C31" s="12"/>
      <c r="D31" s="129"/>
      <c r="E31" s="129"/>
      <c r="F31" s="129"/>
      <c r="G31" s="14"/>
      <c r="H31" s="129" t="s">
        <v>229</v>
      </c>
      <c r="I31" s="129"/>
      <c r="J31" s="129"/>
      <c r="K31" s="13"/>
      <c r="L31" s="14"/>
      <c r="M31" s="14"/>
    </row>
    <row r="32" spans="1:13" x14ac:dyDescent="0.25">
      <c r="A32" s="12"/>
      <c r="B32" s="11"/>
      <c r="C32" s="12"/>
      <c r="D32" s="129" t="s">
        <v>354</v>
      </c>
      <c r="E32" s="129"/>
      <c r="F32" s="129"/>
      <c r="G32" s="14"/>
      <c r="H32" s="129" t="s">
        <v>230</v>
      </c>
      <c r="I32" s="129"/>
      <c r="J32" s="129"/>
      <c r="K32" s="13"/>
      <c r="L32" s="14"/>
      <c r="M32" s="14"/>
    </row>
    <row r="33" spans="1:1" x14ac:dyDescent="0.25">
      <c r="A33" s="2"/>
    </row>
  </sheetData>
  <mergeCells count="13">
    <mergeCell ref="A20:A21"/>
    <mergeCell ref="A1:M4"/>
    <mergeCell ref="A5:B5"/>
    <mergeCell ref="C5:M5"/>
    <mergeCell ref="A8:A11"/>
    <mergeCell ref="A12:A15"/>
    <mergeCell ref="A18:A19"/>
    <mergeCell ref="D30:F30"/>
    <mergeCell ref="H30:J30"/>
    <mergeCell ref="D31:F31"/>
    <mergeCell ref="H31:J31"/>
    <mergeCell ref="D32:F32"/>
    <mergeCell ref="H32:J32"/>
  </mergeCells>
  <conditionalFormatting sqref="B25:B26">
    <cfRule type="duplicateValues" dxfId="1438" priority="2"/>
  </conditionalFormatting>
  <conditionalFormatting sqref="B25:B26">
    <cfRule type="duplicateValues" dxfId="1437" priority="3"/>
  </conditionalFormatting>
  <conditionalFormatting sqref="B12:B13">
    <cfRule type="duplicateValues" dxfId="1436" priority="1"/>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3" zoomScale="55" zoomScaleNormal="55" workbookViewId="0">
      <selection activeCell="G14" sqref="G14"/>
    </sheetView>
  </sheetViews>
  <sheetFormatPr baseColWidth="10" defaultRowHeight="15" x14ac:dyDescent="0.25"/>
  <cols>
    <col min="1" max="1" width="27.140625" style="48" customWidth="1"/>
    <col min="2" max="2" width="47.28515625" style="3" customWidth="1"/>
    <col min="3" max="3" width="30.85546875" style="38" customWidth="1"/>
    <col min="4" max="6" width="30.85546875" style="3" customWidth="1"/>
    <col min="7" max="8" width="41.5703125" style="4" customWidth="1"/>
    <col min="9" max="11" width="35.140625" style="3" customWidth="1"/>
    <col min="12" max="12" width="16.5703125" customWidth="1"/>
    <col min="13" max="13" width="28.285156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42.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287</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411</v>
      </c>
      <c r="G7" s="115" t="s">
        <v>350</v>
      </c>
      <c r="H7" s="60" t="s">
        <v>324</v>
      </c>
      <c r="I7" s="58" t="s">
        <v>325</v>
      </c>
      <c r="J7" s="58" t="s">
        <v>326</v>
      </c>
      <c r="K7" s="58" t="s">
        <v>17</v>
      </c>
      <c r="L7" s="59">
        <v>43831</v>
      </c>
      <c r="M7" s="61" t="s">
        <v>327</v>
      </c>
    </row>
    <row r="8" spans="1:13" s="6" customFormat="1" ht="255" x14ac:dyDescent="0.25">
      <c r="A8" s="148" t="s">
        <v>94</v>
      </c>
      <c r="B8" s="58" t="s">
        <v>21</v>
      </c>
      <c r="C8" s="58" t="s">
        <v>15</v>
      </c>
      <c r="D8" s="58" t="s">
        <v>58</v>
      </c>
      <c r="E8" s="59">
        <v>43831</v>
      </c>
      <c r="F8" s="123" t="s">
        <v>411</v>
      </c>
      <c r="G8" s="115" t="s">
        <v>350</v>
      </c>
      <c r="H8" s="60" t="s">
        <v>324</v>
      </c>
      <c r="I8" s="58" t="s">
        <v>325</v>
      </c>
      <c r="J8" s="58" t="s">
        <v>326</v>
      </c>
      <c r="K8" s="58" t="s">
        <v>17</v>
      </c>
      <c r="L8" s="59">
        <v>43831</v>
      </c>
      <c r="M8" s="61" t="s">
        <v>327</v>
      </c>
    </row>
    <row r="9" spans="1:13" s="6" customFormat="1" ht="255" x14ac:dyDescent="0.25">
      <c r="A9" s="149"/>
      <c r="B9" s="58" t="s">
        <v>22</v>
      </c>
      <c r="C9" s="58" t="s">
        <v>15</v>
      </c>
      <c r="D9" s="58" t="s">
        <v>58</v>
      </c>
      <c r="E9" s="59">
        <v>43831</v>
      </c>
      <c r="F9" s="123" t="s">
        <v>411</v>
      </c>
      <c r="G9" s="115" t="s">
        <v>350</v>
      </c>
      <c r="H9" s="60" t="s">
        <v>324</v>
      </c>
      <c r="I9" s="58" t="s">
        <v>325</v>
      </c>
      <c r="J9" s="58" t="s">
        <v>326</v>
      </c>
      <c r="K9" s="58" t="s">
        <v>17</v>
      </c>
      <c r="L9" s="59">
        <v>43831</v>
      </c>
      <c r="M9" s="61" t="s">
        <v>327</v>
      </c>
    </row>
    <row r="10" spans="1:13" s="6" customFormat="1" ht="255" x14ac:dyDescent="0.25">
      <c r="A10" s="149"/>
      <c r="B10" s="58" t="s">
        <v>25</v>
      </c>
      <c r="C10" s="58" t="s">
        <v>15</v>
      </c>
      <c r="D10" s="58" t="s">
        <v>16</v>
      </c>
      <c r="E10" s="59">
        <v>43831</v>
      </c>
      <c r="F10" s="123" t="s">
        <v>411</v>
      </c>
      <c r="G10" s="115" t="s">
        <v>350</v>
      </c>
      <c r="H10" s="60" t="s">
        <v>324</v>
      </c>
      <c r="I10" s="58" t="s">
        <v>325</v>
      </c>
      <c r="J10" s="58" t="s">
        <v>326</v>
      </c>
      <c r="K10" s="58" t="s">
        <v>17</v>
      </c>
      <c r="L10" s="59">
        <v>43831</v>
      </c>
      <c r="M10" s="61" t="s">
        <v>327</v>
      </c>
    </row>
    <row r="11" spans="1:13" s="6" customFormat="1" ht="255" x14ac:dyDescent="0.25">
      <c r="A11" s="149"/>
      <c r="B11" s="58" t="s">
        <v>26</v>
      </c>
      <c r="C11" s="58" t="s">
        <v>15</v>
      </c>
      <c r="D11" s="58" t="s">
        <v>201</v>
      </c>
      <c r="E11" s="59">
        <v>43831</v>
      </c>
      <c r="F11" s="123" t="s">
        <v>411</v>
      </c>
      <c r="G11" s="115" t="s">
        <v>350</v>
      </c>
      <c r="H11" s="60" t="s">
        <v>324</v>
      </c>
      <c r="I11" s="58" t="s">
        <v>325</v>
      </c>
      <c r="J11" s="58" t="s">
        <v>326</v>
      </c>
      <c r="K11" s="58" t="s">
        <v>17</v>
      </c>
      <c r="L11" s="59">
        <v>43831</v>
      </c>
      <c r="M11" s="61" t="s">
        <v>327</v>
      </c>
    </row>
    <row r="12" spans="1:13" s="6" customFormat="1" ht="255" x14ac:dyDescent="0.25">
      <c r="A12" s="159" t="s">
        <v>31</v>
      </c>
      <c r="B12" s="58" t="s">
        <v>32</v>
      </c>
      <c r="C12" s="58" t="s">
        <v>15</v>
      </c>
      <c r="D12" s="62" t="s">
        <v>282</v>
      </c>
      <c r="E12" s="59">
        <v>43831</v>
      </c>
      <c r="F12" s="123" t="s">
        <v>411</v>
      </c>
      <c r="G12" s="123" t="s">
        <v>352</v>
      </c>
      <c r="H12" s="60" t="s">
        <v>324</v>
      </c>
      <c r="I12" s="58" t="s">
        <v>325</v>
      </c>
      <c r="J12" s="58" t="s">
        <v>326</v>
      </c>
      <c r="K12" s="58" t="s">
        <v>17</v>
      </c>
      <c r="L12" s="59">
        <v>43831</v>
      </c>
      <c r="M12" s="61" t="s">
        <v>327</v>
      </c>
    </row>
    <row r="13" spans="1:13" s="6" customFormat="1" ht="255" x14ac:dyDescent="0.25">
      <c r="A13" s="159"/>
      <c r="B13" s="58" t="s">
        <v>33</v>
      </c>
      <c r="C13" s="58" t="s">
        <v>15</v>
      </c>
      <c r="D13" s="62" t="s">
        <v>282</v>
      </c>
      <c r="E13" s="59">
        <v>43831</v>
      </c>
      <c r="F13" s="123" t="s">
        <v>411</v>
      </c>
      <c r="G13" s="123" t="s">
        <v>352</v>
      </c>
      <c r="H13" s="60" t="s">
        <v>324</v>
      </c>
      <c r="I13" s="58" t="s">
        <v>325</v>
      </c>
      <c r="J13" s="58" t="s">
        <v>326</v>
      </c>
      <c r="K13" s="58" t="s">
        <v>17</v>
      </c>
      <c r="L13" s="59">
        <v>43831</v>
      </c>
      <c r="M13" s="61" t="s">
        <v>327</v>
      </c>
    </row>
    <row r="14" spans="1:13" s="6" customFormat="1" ht="255" x14ac:dyDescent="0.25">
      <c r="A14" s="159"/>
      <c r="B14" s="58" t="s">
        <v>34</v>
      </c>
      <c r="C14" s="58" t="s">
        <v>15</v>
      </c>
      <c r="D14" s="62" t="s">
        <v>282</v>
      </c>
      <c r="E14" s="59">
        <v>43831</v>
      </c>
      <c r="F14" s="123" t="s">
        <v>411</v>
      </c>
      <c r="G14" s="123" t="s">
        <v>352</v>
      </c>
      <c r="H14" s="60" t="s">
        <v>324</v>
      </c>
      <c r="I14" s="58" t="s">
        <v>325</v>
      </c>
      <c r="J14" s="58" t="s">
        <v>326</v>
      </c>
      <c r="K14" s="58" t="s">
        <v>17</v>
      </c>
      <c r="L14" s="59">
        <v>43831</v>
      </c>
      <c r="M14" s="61" t="s">
        <v>327</v>
      </c>
    </row>
    <row r="15" spans="1:13" s="6" customFormat="1" ht="255" x14ac:dyDescent="0.25">
      <c r="A15" s="98" t="s">
        <v>35</v>
      </c>
      <c r="B15" s="58" t="s">
        <v>36</v>
      </c>
      <c r="C15" s="58" t="s">
        <v>15</v>
      </c>
      <c r="D15" s="62" t="s">
        <v>16</v>
      </c>
      <c r="E15" s="59">
        <v>43831</v>
      </c>
      <c r="F15" s="123" t="s">
        <v>411</v>
      </c>
      <c r="G15" s="115" t="s">
        <v>350</v>
      </c>
      <c r="H15" s="60" t="s">
        <v>324</v>
      </c>
      <c r="I15" s="58" t="s">
        <v>325</v>
      </c>
      <c r="J15" s="58" t="s">
        <v>326</v>
      </c>
      <c r="K15" s="58" t="s">
        <v>17</v>
      </c>
      <c r="L15" s="59">
        <v>43831</v>
      </c>
      <c r="M15" s="61" t="s">
        <v>327</v>
      </c>
    </row>
    <row r="16" spans="1:13" s="6" customFormat="1" ht="255" x14ac:dyDescent="0.25">
      <c r="A16" s="97" t="s">
        <v>39</v>
      </c>
      <c r="B16" s="58" t="s">
        <v>41</v>
      </c>
      <c r="C16" s="58" t="s">
        <v>15</v>
      </c>
      <c r="D16" s="62" t="s">
        <v>282</v>
      </c>
      <c r="E16" s="59">
        <v>43831</v>
      </c>
      <c r="F16" s="123" t="s">
        <v>411</v>
      </c>
      <c r="G16" s="123" t="s">
        <v>352</v>
      </c>
      <c r="H16" s="60" t="s">
        <v>324</v>
      </c>
      <c r="I16" s="58" t="s">
        <v>325</v>
      </c>
      <c r="J16" s="58" t="s">
        <v>326</v>
      </c>
      <c r="K16" s="58" t="s">
        <v>17</v>
      </c>
      <c r="L16" s="59">
        <v>43831</v>
      </c>
      <c r="M16" s="61" t="s">
        <v>327</v>
      </c>
    </row>
    <row r="17" spans="1:13" s="6" customFormat="1" ht="255" x14ac:dyDescent="0.25">
      <c r="A17" s="146" t="s">
        <v>42</v>
      </c>
      <c r="B17" s="60" t="s">
        <v>44</v>
      </c>
      <c r="C17" s="60" t="s">
        <v>15</v>
      </c>
      <c r="D17" s="62" t="s">
        <v>282</v>
      </c>
      <c r="E17" s="59">
        <v>43831</v>
      </c>
      <c r="F17" s="123" t="s">
        <v>411</v>
      </c>
      <c r="G17" s="123" t="s">
        <v>352</v>
      </c>
      <c r="H17" s="60" t="s">
        <v>324</v>
      </c>
      <c r="I17" s="58" t="s">
        <v>325</v>
      </c>
      <c r="J17" s="58" t="s">
        <v>326</v>
      </c>
      <c r="K17" s="58" t="s">
        <v>17</v>
      </c>
      <c r="L17" s="59">
        <v>43831</v>
      </c>
      <c r="M17" s="61" t="s">
        <v>327</v>
      </c>
    </row>
    <row r="18" spans="1:13" s="6" customFormat="1" ht="255" x14ac:dyDescent="0.25">
      <c r="A18" s="146"/>
      <c r="B18" s="60" t="s">
        <v>45</v>
      </c>
      <c r="C18" s="60" t="s">
        <v>15</v>
      </c>
      <c r="D18" s="62" t="s">
        <v>282</v>
      </c>
      <c r="E18" s="59">
        <v>43831</v>
      </c>
      <c r="F18" s="123" t="s">
        <v>411</v>
      </c>
      <c r="G18" s="123" t="s">
        <v>352</v>
      </c>
      <c r="H18" s="60" t="s">
        <v>324</v>
      </c>
      <c r="I18" s="58" t="s">
        <v>325</v>
      </c>
      <c r="J18" s="58" t="s">
        <v>326</v>
      </c>
      <c r="K18" s="58" t="s">
        <v>17</v>
      </c>
      <c r="L18" s="59">
        <v>43831</v>
      </c>
      <c r="M18" s="61" t="s">
        <v>327</v>
      </c>
    </row>
    <row r="19" spans="1:13" s="6" customFormat="1" ht="255" x14ac:dyDescent="0.25">
      <c r="A19" s="98" t="s">
        <v>180</v>
      </c>
      <c r="B19" s="58" t="s">
        <v>56</v>
      </c>
      <c r="C19" s="58" t="s">
        <v>15</v>
      </c>
      <c r="D19" s="62" t="s">
        <v>202</v>
      </c>
      <c r="E19" s="59">
        <v>43831</v>
      </c>
      <c r="F19" s="123" t="s">
        <v>411</v>
      </c>
      <c r="G19" s="115" t="s">
        <v>350</v>
      </c>
      <c r="H19" s="60" t="s">
        <v>324</v>
      </c>
      <c r="I19" s="58" t="s">
        <v>325</v>
      </c>
      <c r="J19" s="58" t="s">
        <v>326</v>
      </c>
      <c r="K19" s="58" t="s">
        <v>17</v>
      </c>
      <c r="L19" s="59">
        <v>43831</v>
      </c>
      <c r="M19" s="61" t="s">
        <v>327</v>
      </c>
    </row>
    <row r="20" spans="1:13" s="6" customFormat="1" ht="255" x14ac:dyDescent="0.25">
      <c r="A20" s="159" t="s">
        <v>55</v>
      </c>
      <c r="B20" s="58" t="s">
        <v>57</v>
      </c>
      <c r="C20" s="58" t="s">
        <v>15</v>
      </c>
      <c r="D20" s="62" t="s">
        <v>202</v>
      </c>
      <c r="E20" s="59">
        <v>43831</v>
      </c>
      <c r="F20" s="123" t="s">
        <v>411</v>
      </c>
      <c r="G20" s="115" t="s">
        <v>350</v>
      </c>
      <c r="H20" s="60" t="s">
        <v>324</v>
      </c>
      <c r="I20" s="58" t="s">
        <v>325</v>
      </c>
      <c r="J20" s="58" t="s">
        <v>326</v>
      </c>
      <c r="K20" s="58" t="s">
        <v>17</v>
      </c>
      <c r="L20" s="59">
        <v>43831</v>
      </c>
      <c r="M20" s="61" t="s">
        <v>327</v>
      </c>
    </row>
    <row r="21" spans="1:13" s="6" customFormat="1" ht="255" x14ac:dyDescent="0.25">
      <c r="A21" s="159"/>
      <c r="B21" s="58" t="s">
        <v>180</v>
      </c>
      <c r="C21" s="58" t="s">
        <v>15</v>
      </c>
      <c r="D21" s="62" t="s">
        <v>282</v>
      </c>
      <c r="E21" s="59">
        <v>43831</v>
      </c>
      <c r="F21" s="123" t="s">
        <v>411</v>
      </c>
      <c r="G21" s="123" t="s">
        <v>352</v>
      </c>
      <c r="H21" s="60" t="s">
        <v>324</v>
      </c>
      <c r="I21" s="58" t="s">
        <v>325</v>
      </c>
      <c r="J21" s="58" t="s">
        <v>326</v>
      </c>
      <c r="K21" s="58" t="s">
        <v>17</v>
      </c>
      <c r="L21" s="59">
        <v>43831</v>
      </c>
      <c r="M21" s="61" t="s">
        <v>327</v>
      </c>
    </row>
    <row r="22" spans="1:13" s="6" customFormat="1" ht="255" x14ac:dyDescent="0.25">
      <c r="A22" s="99" t="s">
        <v>64</v>
      </c>
      <c r="B22" s="58" t="s">
        <v>65</v>
      </c>
      <c r="C22" s="58" t="s">
        <v>15</v>
      </c>
      <c r="D22" s="62" t="s">
        <v>282</v>
      </c>
      <c r="E22" s="59">
        <v>43831</v>
      </c>
      <c r="F22" s="123" t="s">
        <v>411</v>
      </c>
      <c r="G22" s="123" t="s">
        <v>352</v>
      </c>
      <c r="H22" s="60" t="s">
        <v>324</v>
      </c>
      <c r="I22" s="58" t="s">
        <v>325</v>
      </c>
      <c r="J22" s="58" t="s">
        <v>326</v>
      </c>
      <c r="K22" s="58" t="s">
        <v>17</v>
      </c>
      <c r="L22" s="59">
        <v>43831</v>
      </c>
      <c r="M22" s="61" t="s">
        <v>327</v>
      </c>
    </row>
    <row r="23" spans="1:13" s="5" customFormat="1" x14ac:dyDescent="0.25">
      <c r="A23" s="28"/>
      <c r="B23" s="29"/>
      <c r="C23" s="29"/>
      <c r="D23" s="30"/>
      <c r="E23" s="31"/>
      <c r="F23" s="32"/>
      <c r="G23" s="32"/>
      <c r="H23" s="29"/>
      <c r="I23" s="29"/>
      <c r="J23" s="29"/>
      <c r="K23" s="29"/>
      <c r="L23" s="31"/>
      <c r="M23" s="33"/>
    </row>
    <row r="24" spans="1:13" s="5" customFormat="1" ht="30.75" thickBot="1" x14ac:dyDescent="0.3">
      <c r="A24" s="28" t="s">
        <v>227</v>
      </c>
      <c r="B24" s="37" t="s">
        <v>228</v>
      </c>
      <c r="C24" s="29"/>
      <c r="D24" s="30"/>
      <c r="E24" s="31"/>
      <c r="F24" s="32"/>
      <c r="G24" s="32"/>
      <c r="H24" s="29"/>
      <c r="I24" s="29"/>
      <c r="J24" s="29"/>
      <c r="K24" s="29"/>
      <c r="L24" s="31"/>
      <c r="M24" s="33"/>
    </row>
    <row r="25" spans="1:13" s="7" customFormat="1" x14ac:dyDescent="0.25">
      <c r="A25" s="12"/>
      <c r="B25" s="11"/>
      <c r="C25" s="12"/>
      <c r="D25" s="13"/>
      <c r="E25" s="16"/>
      <c r="F25" s="13"/>
      <c r="G25" s="14"/>
      <c r="H25" s="15"/>
      <c r="I25" s="11"/>
      <c r="J25" s="11"/>
      <c r="K25" s="13"/>
      <c r="L25" s="14"/>
      <c r="M25" s="14"/>
    </row>
    <row r="26" spans="1:13" s="7" customFormat="1" x14ac:dyDescent="0.25">
      <c r="A26" s="12"/>
      <c r="B26" s="11"/>
      <c r="C26" s="12"/>
      <c r="D26" s="13"/>
      <c r="E26" s="16"/>
      <c r="F26" s="13"/>
      <c r="G26" s="14"/>
      <c r="H26" s="15"/>
      <c r="I26" s="11"/>
      <c r="J26" s="11"/>
      <c r="K26" s="13"/>
      <c r="L26" s="14"/>
      <c r="M26" s="14"/>
    </row>
    <row r="27" spans="1:13" s="7" customFormat="1" x14ac:dyDescent="0.25">
      <c r="A27" s="12"/>
      <c r="B27" s="11"/>
      <c r="C27" s="12"/>
      <c r="D27" s="13"/>
      <c r="E27" s="16"/>
      <c r="F27" s="13"/>
      <c r="G27" s="14"/>
      <c r="H27" s="15"/>
      <c r="I27" s="11"/>
      <c r="J27" s="11"/>
      <c r="K27" s="13"/>
      <c r="L27" s="14"/>
      <c r="M27" s="14"/>
    </row>
    <row r="28" spans="1:13" s="7" customFormat="1" ht="15.75" thickBot="1" x14ac:dyDescent="0.3">
      <c r="A28" s="12"/>
      <c r="B28" s="11"/>
      <c r="C28" s="12"/>
      <c r="D28" s="128"/>
      <c r="E28" s="128"/>
      <c r="F28" s="128"/>
      <c r="G28" s="14"/>
      <c r="H28" s="128"/>
      <c r="I28" s="128"/>
      <c r="J28" s="128"/>
      <c r="K28" s="13"/>
      <c r="L28" s="14"/>
      <c r="M28" s="14"/>
    </row>
    <row r="29" spans="1:13" s="7" customFormat="1" x14ac:dyDescent="0.25">
      <c r="A29" s="12"/>
      <c r="B29" s="11"/>
      <c r="C29" s="12"/>
      <c r="D29" s="129"/>
      <c r="E29" s="129"/>
      <c r="F29" s="129"/>
      <c r="G29" s="14"/>
      <c r="H29" s="129" t="s">
        <v>229</v>
      </c>
      <c r="I29" s="129"/>
      <c r="J29" s="129"/>
      <c r="K29" s="13"/>
      <c r="L29" s="14"/>
      <c r="M29" s="14"/>
    </row>
    <row r="30" spans="1:13" s="7" customFormat="1" x14ac:dyDescent="0.25">
      <c r="A30" s="12"/>
      <c r="B30" s="11"/>
      <c r="C30" s="12"/>
      <c r="D30" s="129" t="s">
        <v>354</v>
      </c>
      <c r="E30" s="129"/>
      <c r="F30" s="129"/>
      <c r="G30" s="14"/>
      <c r="H30" s="129" t="s">
        <v>230</v>
      </c>
      <c r="I30" s="129"/>
      <c r="J30" s="129"/>
      <c r="K30" s="13"/>
      <c r="L30" s="14"/>
      <c r="M30" s="14"/>
    </row>
    <row r="31" spans="1:13" s="7" customFormat="1" x14ac:dyDescent="0.25">
      <c r="A31" s="2"/>
      <c r="B31" s="3"/>
      <c r="C31" s="38"/>
      <c r="D31" s="3"/>
      <c r="E31" s="3"/>
      <c r="F31" s="3"/>
      <c r="G31" s="4"/>
      <c r="H31" s="4"/>
      <c r="I31" s="3"/>
      <c r="J31" s="3"/>
      <c r="K31" s="3"/>
      <c r="L31"/>
      <c r="M31"/>
    </row>
  </sheetData>
  <mergeCells count="13">
    <mergeCell ref="A20:A21"/>
    <mergeCell ref="A1:M4"/>
    <mergeCell ref="A5:B5"/>
    <mergeCell ref="C5:M5"/>
    <mergeCell ref="A8:A11"/>
    <mergeCell ref="A12:A14"/>
    <mergeCell ref="A17:A18"/>
    <mergeCell ref="D28:F28"/>
    <mergeCell ref="H28:J28"/>
    <mergeCell ref="D29:F29"/>
    <mergeCell ref="H29:J29"/>
    <mergeCell ref="D30:F30"/>
    <mergeCell ref="H30:J30"/>
  </mergeCells>
  <conditionalFormatting sqref="B23:B24">
    <cfRule type="duplicateValues" dxfId="1435" priority="2"/>
  </conditionalFormatting>
  <conditionalFormatting sqref="B23:B24">
    <cfRule type="duplicateValues" dxfId="1434" priority="3"/>
  </conditionalFormatting>
  <conditionalFormatting sqref="B12">
    <cfRule type="duplicateValues" dxfId="1433" priority="1"/>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A19" zoomScale="70" zoomScaleNormal="70" workbookViewId="0">
      <selection activeCell="G20" sqref="G20"/>
    </sheetView>
  </sheetViews>
  <sheetFormatPr baseColWidth="10" defaultRowHeight="15" x14ac:dyDescent="0.25"/>
  <cols>
    <col min="1" max="1" width="27.140625" style="48" customWidth="1"/>
    <col min="2" max="2" width="47.28515625" style="3" customWidth="1"/>
    <col min="3" max="3" width="30.85546875" style="38" customWidth="1"/>
    <col min="4" max="6" width="30.85546875" style="3" customWidth="1"/>
    <col min="7" max="8" width="41.5703125" style="4" customWidth="1"/>
    <col min="9" max="9" width="33.140625" style="3" customWidth="1"/>
    <col min="10" max="10" width="33.5703125" style="3" customWidth="1"/>
    <col min="11" max="11" width="25.5703125" style="3" bestFit="1" customWidth="1"/>
    <col min="12" max="12" width="17.5703125" customWidth="1"/>
    <col min="13" max="13" width="24.425781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288</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70" x14ac:dyDescent="0.25">
      <c r="A7" s="92" t="s">
        <v>13</v>
      </c>
      <c r="B7" s="58" t="s">
        <v>14</v>
      </c>
      <c r="C7" s="58" t="s">
        <v>15</v>
      </c>
      <c r="D7" s="58" t="s">
        <v>58</v>
      </c>
      <c r="E7" s="59">
        <v>43831</v>
      </c>
      <c r="F7" s="60" t="s">
        <v>412</v>
      </c>
      <c r="G7" s="115" t="s">
        <v>350</v>
      </c>
      <c r="H7" s="60" t="s">
        <v>324</v>
      </c>
      <c r="I7" s="58" t="s">
        <v>325</v>
      </c>
      <c r="J7" s="58" t="s">
        <v>326</v>
      </c>
      <c r="K7" s="58" t="s">
        <v>17</v>
      </c>
      <c r="L7" s="59">
        <v>43831</v>
      </c>
      <c r="M7" s="61" t="s">
        <v>327</v>
      </c>
    </row>
    <row r="8" spans="1:13" s="6" customFormat="1" ht="270" x14ac:dyDescent="0.25">
      <c r="A8" s="158" t="s">
        <v>94</v>
      </c>
      <c r="B8" s="58" t="s">
        <v>21</v>
      </c>
      <c r="C8" s="58" t="s">
        <v>15</v>
      </c>
      <c r="D8" s="58" t="s">
        <v>58</v>
      </c>
      <c r="E8" s="59">
        <v>43831</v>
      </c>
      <c r="F8" s="123" t="s">
        <v>412</v>
      </c>
      <c r="G8" s="115" t="s">
        <v>350</v>
      </c>
      <c r="H8" s="60" t="s">
        <v>324</v>
      </c>
      <c r="I8" s="58" t="s">
        <v>325</v>
      </c>
      <c r="J8" s="58" t="s">
        <v>326</v>
      </c>
      <c r="K8" s="58" t="s">
        <v>17</v>
      </c>
      <c r="L8" s="59">
        <v>43831</v>
      </c>
      <c r="M8" s="61" t="s">
        <v>327</v>
      </c>
    </row>
    <row r="9" spans="1:13" s="6" customFormat="1" ht="270" x14ac:dyDescent="0.25">
      <c r="A9" s="158"/>
      <c r="B9" s="58" t="s">
        <v>22</v>
      </c>
      <c r="C9" s="58" t="s">
        <v>15</v>
      </c>
      <c r="D9" s="58" t="s">
        <v>58</v>
      </c>
      <c r="E9" s="59">
        <v>43831</v>
      </c>
      <c r="F9" s="123" t="s">
        <v>412</v>
      </c>
      <c r="G9" s="115" t="s">
        <v>350</v>
      </c>
      <c r="H9" s="60" t="s">
        <v>324</v>
      </c>
      <c r="I9" s="58" t="s">
        <v>325</v>
      </c>
      <c r="J9" s="58" t="s">
        <v>326</v>
      </c>
      <c r="K9" s="58" t="s">
        <v>17</v>
      </c>
      <c r="L9" s="59">
        <v>43831</v>
      </c>
      <c r="M9" s="61" t="s">
        <v>327</v>
      </c>
    </row>
    <row r="10" spans="1:13" s="6" customFormat="1" ht="270" x14ac:dyDescent="0.25">
      <c r="A10" s="158"/>
      <c r="B10" s="58" t="s">
        <v>25</v>
      </c>
      <c r="C10" s="58" t="s">
        <v>15</v>
      </c>
      <c r="D10" s="58" t="s">
        <v>16</v>
      </c>
      <c r="E10" s="59">
        <v>43831</v>
      </c>
      <c r="F10" s="123" t="s">
        <v>412</v>
      </c>
      <c r="G10" s="115" t="s">
        <v>350</v>
      </c>
      <c r="H10" s="60" t="s">
        <v>324</v>
      </c>
      <c r="I10" s="58" t="s">
        <v>325</v>
      </c>
      <c r="J10" s="58" t="s">
        <v>326</v>
      </c>
      <c r="K10" s="58" t="s">
        <v>17</v>
      </c>
      <c r="L10" s="59">
        <v>43831</v>
      </c>
      <c r="M10" s="61" t="s">
        <v>327</v>
      </c>
    </row>
    <row r="11" spans="1:13" s="6" customFormat="1" ht="270" x14ac:dyDescent="0.25">
      <c r="A11" s="158"/>
      <c r="B11" s="58" t="s">
        <v>26</v>
      </c>
      <c r="C11" s="58" t="s">
        <v>15</v>
      </c>
      <c r="D11" s="58" t="s">
        <v>201</v>
      </c>
      <c r="E11" s="59">
        <v>43831</v>
      </c>
      <c r="F11" s="123" t="s">
        <v>412</v>
      </c>
      <c r="G11" s="115" t="s">
        <v>350</v>
      </c>
      <c r="H11" s="60" t="s">
        <v>324</v>
      </c>
      <c r="I11" s="58" t="s">
        <v>325</v>
      </c>
      <c r="J11" s="58" t="s">
        <v>326</v>
      </c>
      <c r="K11" s="58" t="s">
        <v>17</v>
      </c>
      <c r="L11" s="59">
        <v>43831</v>
      </c>
      <c r="M11" s="61" t="s">
        <v>327</v>
      </c>
    </row>
    <row r="12" spans="1:13" s="6" customFormat="1" ht="270" x14ac:dyDescent="0.25">
      <c r="A12" s="100" t="s">
        <v>102</v>
      </c>
      <c r="B12" s="58" t="s">
        <v>87</v>
      </c>
      <c r="C12" s="58" t="s">
        <v>15</v>
      </c>
      <c r="D12" s="62" t="s">
        <v>282</v>
      </c>
      <c r="E12" s="59">
        <v>43831</v>
      </c>
      <c r="F12" s="123" t="s">
        <v>412</v>
      </c>
      <c r="G12" s="123" t="s">
        <v>352</v>
      </c>
      <c r="H12" s="60" t="s">
        <v>324</v>
      </c>
      <c r="I12" s="58" t="s">
        <v>325</v>
      </c>
      <c r="J12" s="58" t="s">
        <v>326</v>
      </c>
      <c r="K12" s="58" t="s">
        <v>17</v>
      </c>
      <c r="L12" s="59">
        <v>43831</v>
      </c>
      <c r="M12" s="67" t="s">
        <v>332</v>
      </c>
    </row>
    <row r="13" spans="1:13" s="6" customFormat="1" ht="270" x14ac:dyDescent="0.25">
      <c r="A13" s="158" t="s">
        <v>31</v>
      </c>
      <c r="B13" s="58" t="s">
        <v>33</v>
      </c>
      <c r="C13" s="58" t="s">
        <v>15</v>
      </c>
      <c r="D13" s="62" t="s">
        <v>282</v>
      </c>
      <c r="E13" s="59">
        <v>43831</v>
      </c>
      <c r="F13" s="123" t="s">
        <v>412</v>
      </c>
      <c r="G13" s="123" t="s">
        <v>352</v>
      </c>
      <c r="H13" s="60" t="s">
        <v>324</v>
      </c>
      <c r="I13" s="58" t="s">
        <v>325</v>
      </c>
      <c r="J13" s="58" t="s">
        <v>326</v>
      </c>
      <c r="K13" s="58" t="s">
        <v>17</v>
      </c>
      <c r="L13" s="59">
        <v>43831</v>
      </c>
      <c r="M13" s="61" t="s">
        <v>327</v>
      </c>
    </row>
    <row r="14" spans="1:13" s="6" customFormat="1" ht="270" x14ac:dyDescent="0.25">
      <c r="A14" s="158"/>
      <c r="B14" s="58" t="s">
        <v>34</v>
      </c>
      <c r="C14" s="58" t="s">
        <v>15</v>
      </c>
      <c r="D14" s="62" t="s">
        <v>282</v>
      </c>
      <c r="E14" s="59">
        <v>43831</v>
      </c>
      <c r="F14" s="123" t="s">
        <v>412</v>
      </c>
      <c r="G14" s="123" t="s">
        <v>352</v>
      </c>
      <c r="H14" s="60" t="s">
        <v>324</v>
      </c>
      <c r="I14" s="58" t="s">
        <v>325</v>
      </c>
      <c r="J14" s="58" t="s">
        <v>326</v>
      </c>
      <c r="K14" s="58" t="s">
        <v>17</v>
      </c>
      <c r="L14" s="59">
        <v>43831</v>
      </c>
      <c r="M14" s="61" t="s">
        <v>327</v>
      </c>
    </row>
    <row r="15" spans="1:13" s="6" customFormat="1" ht="270" x14ac:dyDescent="0.25">
      <c r="A15" s="161" t="s">
        <v>35</v>
      </c>
      <c r="B15" s="58" t="s">
        <v>36</v>
      </c>
      <c r="C15" s="58" t="s">
        <v>15</v>
      </c>
      <c r="D15" s="62" t="s">
        <v>16</v>
      </c>
      <c r="E15" s="59">
        <v>43831</v>
      </c>
      <c r="F15" s="123" t="s">
        <v>412</v>
      </c>
      <c r="G15" s="115" t="s">
        <v>350</v>
      </c>
      <c r="H15" s="60" t="s">
        <v>324</v>
      </c>
      <c r="I15" s="58" t="s">
        <v>325</v>
      </c>
      <c r="J15" s="58" t="s">
        <v>326</v>
      </c>
      <c r="K15" s="58" t="s">
        <v>17</v>
      </c>
      <c r="L15" s="59">
        <v>43831</v>
      </c>
      <c r="M15" s="61" t="s">
        <v>327</v>
      </c>
    </row>
    <row r="16" spans="1:13" s="6" customFormat="1" ht="270" x14ac:dyDescent="0.25">
      <c r="A16" s="162"/>
      <c r="B16" s="58" t="s">
        <v>149</v>
      </c>
      <c r="C16" s="58" t="s">
        <v>15</v>
      </c>
      <c r="D16" s="62" t="s">
        <v>16</v>
      </c>
      <c r="E16" s="59">
        <v>43831</v>
      </c>
      <c r="F16" s="123" t="s">
        <v>412</v>
      </c>
      <c r="G16" s="115" t="s">
        <v>350</v>
      </c>
      <c r="H16" s="60" t="s">
        <v>324</v>
      </c>
      <c r="I16" s="58" t="s">
        <v>325</v>
      </c>
      <c r="J16" s="58" t="s">
        <v>326</v>
      </c>
      <c r="K16" s="58" t="s">
        <v>17</v>
      </c>
      <c r="L16" s="59">
        <v>43831</v>
      </c>
      <c r="M16" s="61" t="s">
        <v>327</v>
      </c>
    </row>
    <row r="17" spans="1:13" s="6" customFormat="1" ht="270" x14ac:dyDescent="0.25">
      <c r="A17" s="92" t="s">
        <v>39</v>
      </c>
      <c r="B17" s="58" t="s">
        <v>41</v>
      </c>
      <c r="C17" s="58" t="s">
        <v>15</v>
      </c>
      <c r="D17" s="62" t="s">
        <v>282</v>
      </c>
      <c r="E17" s="59">
        <v>43831</v>
      </c>
      <c r="F17" s="123" t="s">
        <v>412</v>
      </c>
      <c r="G17" s="123" t="s">
        <v>352</v>
      </c>
      <c r="H17" s="60" t="s">
        <v>324</v>
      </c>
      <c r="I17" s="58" t="s">
        <v>325</v>
      </c>
      <c r="J17" s="58" t="s">
        <v>326</v>
      </c>
      <c r="K17" s="58" t="s">
        <v>17</v>
      </c>
      <c r="L17" s="59">
        <v>43831</v>
      </c>
      <c r="M17" s="61" t="s">
        <v>327</v>
      </c>
    </row>
    <row r="18" spans="1:13" s="6" customFormat="1" ht="270" x14ac:dyDescent="0.25">
      <c r="A18" s="158" t="s">
        <v>55</v>
      </c>
      <c r="B18" s="58" t="s">
        <v>56</v>
      </c>
      <c r="C18" s="58" t="s">
        <v>15</v>
      </c>
      <c r="D18" s="62" t="s">
        <v>202</v>
      </c>
      <c r="E18" s="59">
        <v>43831</v>
      </c>
      <c r="F18" s="123" t="s">
        <v>412</v>
      </c>
      <c r="G18" s="115" t="s">
        <v>350</v>
      </c>
      <c r="H18" s="60" t="s">
        <v>324</v>
      </c>
      <c r="I18" s="58" t="s">
        <v>325</v>
      </c>
      <c r="J18" s="58" t="s">
        <v>326</v>
      </c>
      <c r="K18" s="58" t="s">
        <v>17</v>
      </c>
      <c r="L18" s="59">
        <v>43831</v>
      </c>
      <c r="M18" s="61" t="s">
        <v>327</v>
      </c>
    </row>
    <row r="19" spans="1:13" s="6" customFormat="1" ht="270" x14ac:dyDescent="0.25">
      <c r="A19" s="158"/>
      <c r="B19" s="58" t="s">
        <v>57</v>
      </c>
      <c r="C19" s="58" t="s">
        <v>15</v>
      </c>
      <c r="D19" s="62" t="s">
        <v>202</v>
      </c>
      <c r="E19" s="59">
        <v>43831</v>
      </c>
      <c r="F19" s="123" t="s">
        <v>412</v>
      </c>
      <c r="G19" s="115" t="s">
        <v>350</v>
      </c>
      <c r="H19" s="60" t="s">
        <v>324</v>
      </c>
      <c r="I19" s="58" t="s">
        <v>325</v>
      </c>
      <c r="J19" s="58" t="s">
        <v>326</v>
      </c>
      <c r="K19" s="58" t="s">
        <v>17</v>
      </c>
      <c r="L19" s="59">
        <v>43831</v>
      </c>
      <c r="M19" s="61" t="s">
        <v>327</v>
      </c>
    </row>
    <row r="20" spans="1:13" s="6" customFormat="1" ht="270" x14ac:dyDescent="0.25">
      <c r="A20" s="91" t="s">
        <v>189</v>
      </c>
      <c r="B20" s="58" t="s">
        <v>189</v>
      </c>
      <c r="C20" s="58" t="s">
        <v>15</v>
      </c>
      <c r="D20" s="62" t="s">
        <v>282</v>
      </c>
      <c r="E20" s="59">
        <v>43831</v>
      </c>
      <c r="F20" s="123" t="s">
        <v>412</v>
      </c>
      <c r="G20" s="123" t="s">
        <v>352</v>
      </c>
      <c r="H20" s="60" t="s">
        <v>324</v>
      </c>
      <c r="I20" s="58" t="s">
        <v>325</v>
      </c>
      <c r="J20" s="58" t="s">
        <v>326</v>
      </c>
      <c r="K20" s="58" t="s">
        <v>17</v>
      </c>
      <c r="L20" s="59">
        <v>43831</v>
      </c>
      <c r="M20" s="61" t="s">
        <v>327</v>
      </c>
    </row>
    <row r="21" spans="1:13" s="6" customFormat="1" ht="270" x14ac:dyDescent="0.25">
      <c r="A21" s="91" t="s">
        <v>180</v>
      </c>
      <c r="B21" s="58" t="s">
        <v>180</v>
      </c>
      <c r="C21" s="58" t="s">
        <v>15</v>
      </c>
      <c r="D21" s="62" t="s">
        <v>282</v>
      </c>
      <c r="E21" s="59">
        <v>43831</v>
      </c>
      <c r="F21" s="123" t="s">
        <v>412</v>
      </c>
      <c r="G21" s="123" t="s">
        <v>352</v>
      </c>
      <c r="H21" s="60" t="s">
        <v>324</v>
      </c>
      <c r="I21" s="58" t="s">
        <v>325</v>
      </c>
      <c r="J21" s="58" t="s">
        <v>326</v>
      </c>
      <c r="K21" s="58" t="s">
        <v>17</v>
      </c>
      <c r="L21" s="59">
        <v>43831</v>
      </c>
      <c r="M21" s="61" t="s">
        <v>327</v>
      </c>
    </row>
    <row r="22" spans="1:13" s="6" customFormat="1" ht="270" x14ac:dyDescent="0.25">
      <c r="A22" s="101" t="s">
        <v>64</v>
      </c>
      <c r="B22" s="58" t="s">
        <v>65</v>
      </c>
      <c r="C22" s="58" t="s">
        <v>15</v>
      </c>
      <c r="D22" s="62" t="s">
        <v>282</v>
      </c>
      <c r="E22" s="59">
        <v>43831</v>
      </c>
      <c r="F22" s="123" t="s">
        <v>412</v>
      </c>
      <c r="G22" s="123" t="s">
        <v>352</v>
      </c>
      <c r="H22" s="60" t="s">
        <v>324</v>
      </c>
      <c r="I22" s="58" t="s">
        <v>325</v>
      </c>
      <c r="J22" s="58" t="s">
        <v>326</v>
      </c>
      <c r="K22" s="58" t="s">
        <v>17</v>
      </c>
      <c r="L22" s="59">
        <v>43831</v>
      </c>
      <c r="M22" s="61" t="s">
        <v>327</v>
      </c>
    </row>
    <row r="23" spans="1:13" ht="270" x14ac:dyDescent="0.25">
      <c r="A23" s="102" t="s">
        <v>67</v>
      </c>
      <c r="B23" s="58" t="s">
        <v>68</v>
      </c>
      <c r="C23" s="58" t="s">
        <v>15</v>
      </c>
      <c r="D23" s="62" t="s">
        <v>282</v>
      </c>
      <c r="E23" s="59">
        <v>43831</v>
      </c>
      <c r="F23" s="123" t="s">
        <v>412</v>
      </c>
      <c r="G23" s="123" t="s">
        <v>352</v>
      </c>
      <c r="H23" s="60"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7" customFormat="1" x14ac:dyDescent="0.25">
      <c r="A26" s="12"/>
      <c r="B26" s="11"/>
      <c r="C26" s="12"/>
      <c r="D26" s="13"/>
      <c r="E26" s="16"/>
      <c r="F26" s="13"/>
      <c r="G26" s="14"/>
      <c r="H26" s="15"/>
      <c r="I26" s="11"/>
      <c r="J26" s="11"/>
      <c r="K26" s="13"/>
      <c r="L26" s="14"/>
      <c r="M26" s="14"/>
    </row>
    <row r="27" spans="1:13" s="7" customFormat="1" x14ac:dyDescent="0.25">
      <c r="A27" s="12"/>
      <c r="B27" s="11"/>
      <c r="C27" s="12"/>
      <c r="D27" s="13"/>
      <c r="E27" s="16"/>
      <c r="F27" s="13"/>
      <c r="G27" s="14"/>
      <c r="H27" s="15"/>
      <c r="I27" s="11"/>
      <c r="J27" s="11"/>
      <c r="K27" s="13"/>
      <c r="L27" s="14"/>
      <c r="M27" s="14"/>
    </row>
    <row r="28" spans="1:13" s="7" customFormat="1" x14ac:dyDescent="0.25">
      <c r="A28" s="12"/>
      <c r="B28" s="11"/>
      <c r="C28" s="12"/>
      <c r="D28" s="13"/>
      <c r="E28" s="16"/>
      <c r="F28" s="13"/>
      <c r="G28" s="14"/>
      <c r="H28" s="15"/>
      <c r="I28" s="11"/>
      <c r="J28" s="11"/>
      <c r="K28" s="13"/>
      <c r="L28" s="14"/>
      <c r="M28" s="14"/>
    </row>
    <row r="29" spans="1:13" s="7" customFormat="1" ht="15.75" thickBot="1" x14ac:dyDescent="0.3">
      <c r="A29" s="12"/>
      <c r="B29" s="11"/>
      <c r="C29" s="12"/>
      <c r="D29" s="128"/>
      <c r="E29" s="128"/>
      <c r="F29" s="128"/>
      <c r="G29" s="14"/>
      <c r="H29" s="128"/>
      <c r="I29" s="128"/>
      <c r="J29" s="128"/>
      <c r="K29" s="13"/>
      <c r="L29" s="14"/>
      <c r="M29" s="14"/>
    </row>
    <row r="30" spans="1:13" s="7" customFormat="1" x14ac:dyDescent="0.25">
      <c r="A30" s="12"/>
      <c r="B30" s="11"/>
      <c r="C30" s="12"/>
      <c r="D30" s="129"/>
      <c r="E30" s="129"/>
      <c r="F30" s="129"/>
      <c r="G30" s="14"/>
      <c r="H30" s="129" t="s">
        <v>229</v>
      </c>
      <c r="I30" s="129"/>
      <c r="J30" s="129"/>
      <c r="K30" s="13"/>
      <c r="L30" s="14"/>
      <c r="M30" s="14"/>
    </row>
    <row r="31" spans="1:13" s="7" customFormat="1" x14ac:dyDescent="0.25">
      <c r="A31" s="12"/>
      <c r="B31" s="11"/>
      <c r="C31" s="12"/>
      <c r="D31" s="129" t="s">
        <v>354</v>
      </c>
      <c r="E31" s="129"/>
      <c r="F31" s="129"/>
      <c r="G31" s="14"/>
      <c r="H31" s="129" t="s">
        <v>230</v>
      </c>
      <c r="I31" s="129"/>
      <c r="J31" s="129"/>
      <c r="K31" s="13"/>
      <c r="L31" s="14"/>
      <c r="M31" s="14"/>
    </row>
    <row r="32" spans="1:13" s="7" customFormat="1" x14ac:dyDescent="0.25">
      <c r="A32" s="2"/>
      <c r="B32" s="3"/>
      <c r="C32" s="38"/>
      <c r="D32" s="3"/>
      <c r="E32" s="3"/>
      <c r="F32" s="3"/>
      <c r="G32" s="4"/>
      <c r="H32" s="4"/>
      <c r="I32" s="3"/>
      <c r="J32" s="3"/>
      <c r="K32" s="3"/>
      <c r="L32"/>
      <c r="M32"/>
    </row>
  </sheetData>
  <mergeCells count="13">
    <mergeCell ref="A18:A19"/>
    <mergeCell ref="A1:M4"/>
    <mergeCell ref="A5:B5"/>
    <mergeCell ref="C5:M5"/>
    <mergeCell ref="A8:A11"/>
    <mergeCell ref="A13:A14"/>
    <mergeCell ref="A15:A16"/>
    <mergeCell ref="D29:F29"/>
    <mergeCell ref="H29:J29"/>
    <mergeCell ref="D30:F30"/>
    <mergeCell ref="H30:J30"/>
    <mergeCell ref="D31:F31"/>
    <mergeCell ref="H31:J31"/>
  </mergeCells>
  <conditionalFormatting sqref="B24:B25">
    <cfRule type="duplicateValues" dxfId="1432" priority="4"/>
  </conditionalFormatting>
  <conditionalFormatting sqref="B24:B25">
    <cfRule type="duplicateValues" dxfId="1431" priority="5"/>
  </conditionalFormatting>
  <conditionalFormatting sqref="B12">
    <cfRule type="duplicateValues" dxfId="1430" priority="3"/>
  </conditionalFormatting>
  <conditionalFormatting sqref="B23">
    <cfRule type="duplicateValues" dxfId="1429" priority="1"/>
  </conditionalFormatting>
  <conditionalFormatting sqref="B23">
    <cfRule type="duplicateValues" dxfId="1428" priority="2"/>
  </conditionalFormatting>
  <pageMargins left="0.7" right="0.7" top="0.75" bottom="0.75" header="0.3" footer="0.3"/>
  <pageSetup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9"/>
  <sheetViews>
    <sheetView zoomScale="85" zoomScaleNormal="85" workbookViewId="0">
      <selection activeCell="C20" sqref="C20"/>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6"/>
      <c r="C5" s="135" t="s">
        <v>235</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17" t="s">
        <v>0</v>
      </c>
      <c r="B6" s="17" t="s">
        <v>1</v>
      </c>
      <c r="C6" s="17" t="s">
        <v>2</v>
      </c>
      <c r="D6" s="17" t="s">
        <v>3</v>
      </c>
      <c r="E6" s="18" t="s">
        <v>4</v>
      </c>
      <c r="F6" s="17" t="s">
        <v>5</v>
      </c>
      <c r="G6" s="18" t="s">
        <v>6</v>
      </c>
      <c r="H6" s="18" t="s">
        <v>7</v>
      </c>
      <c r="I6" s="19" t="s">
        <v>8</v>
      </c>
      <c r="J6" s="19" t="s">
        <v>9</v>
      </c>
      <c r="K6" s="17" t="s">
        <v>10</v>
      </c>
      <c r="L6" s="18" t="s">
        <v>11</v>
      </c>
      <c r="M6" s="18" t="s">
        <v>12</v>
      </c>
    </row>
    <row r="7" spans="1:31" s="9" customFormat="1" ht="225" x14ac:dyDescent="0.25">
      <c r="A7" s="65" t="s">
        <v>153</v>
      </c>
      <c r="B7" s="58" t="s">
        <v>14</v>
      </c>
      <c r="C7" s="58" t="s">
        <v>15</v>
      </c>
      <c r="D7" s="58" t="s">
        <v>58</v>
      </c>
      <c r="E7" s="59">
        <v>43831</v>
      </c>
      <c r="F7" s="60" t="s">
        <v>336</v>
      </c>
      <c r="G7" s="60" t="s">
        <v>203</v>
      </c>
      <c r="H7" s="60" t="s">
        <v>324</v>
      </c>
      <c r="I7" s="58" t="s">
        <v>325</v>
      </c>
      <c r="J7" s="58" t="s">
        <v>326</v>
      </c>
      <c r="K7" s="58" t="s">
        <v>17</v>
      </c>
      <c r="L7" s="59">
        <v>43831</v>
      </c>
      <c r="M7" s="61" t="s">
        <v>327</v>
      </c>
    </row>
    <row r="8" spans="1:31" s="5" customFormat="1" ht="225" x14ac:dyDescent="0.25">
      <c r="A8" s="131" t="s">
        <v>94</v>
      </c>
      <c r="B8" s="58" t="s">
        <v>21</v>
      </c>
      <c r="C8" s="58" t="s">
        <v>15</v>
      </c>
      <c r="D8" s="58" t="s">
        <v>58</v>
      </c>
      <c r="E8" s="59">
        <v>43831</v>
      </c>
      <c r="F8" s="60" t="s">
        <v>336</v>
      </c>
      <c r="G8" s="60" t="s">
        <v>203</v>
      </c>
      <c r="H8" s="60" t="s">
        <v>324</v>
      </c>
      <c r="I8" s="58" t="s">
        <v>325</v>
      </c>
      <c r="J8" s="58" t="s">
        <v>326</v>
      </c>
      <c r="K8" s="58" t="s">
        <v>17</v>
      </c>
      <c r="L8" s="59">
        <v>43831</v>
      </c>
      <c r="M8" s="61" t="s">
        <v>327</v>
      </c>
    </row>
    <row r="9" spans="1:31" s="5" customFormat="1" ht="225" x14ac:dyDescent="0.25">
      <c r="A9" s="138"/>
      <c r="B9" s="58" t="s">
        <v>22</v>
      </c>
      <c r="C9" s="58" t="s">
        <v>15</v>
      </c>
      <c r="D9" s="58" t="s">
        <v>58</v>
      </c>
      <c r="E9" s="59">
        <v>43831</v>
      </c>
      <c r="F9" s="60" t="s">
        <v>336</v>
      </c>
      <c r="G9" s="60" t="s">
        <v>203</v>
      </c>
      <c r="H9" s="60" t="s">
        <v>324</v>
      </c>
      <c r="I9" s="58" t="s">
        <v>325</v>
      </c>
      <c r="J9" s="58" t="s">
        <v>326</v>
      </c>
      <c r="K9" s="58" t="s">
        <v>17</v>
      </c>
      <c r="L9" s="59">
        <v>43831</v>
      </c>
      <c r="M9" s="61" t="s">
        <v>327</v>
      </c>
    </row>
    <row r="10" spans="1:31" s="5" customFormat="1" ht="225" x14ac:dyDescent="0.25">
      <c r="A10" s="138"/>
      <c r="B10" s="58" t="s">
        <v>24</v>
      </c>
      <c r="C10" s="58" t="s">
        <v>15</v>
      </c>
      <c r="D10" s="58" t="s">
        <v>201</v>
      </c>
      <c r="E10" s="59">
        <v>43831</v>
      </c>
      <c r="F10" s="60" t="s">
        <v>336</v>
      </c>
      <c r="G10" s="60" t="s">
        <v>203</v>
      </c>
      <c r="H10" s="60" t="s">
        <v>324</v>
      </c>
      <c r="I10" s="58" t="s">
        <v>325</v>
      </c>
      <c r="J10" s="58" t="s">
        <v>326</v>
      </c>
      <c r="K10" s="58" t="s">
        <v>17</v>
      </c>
      <c r="L10" s="59">
        <v>43831</v>
      </c>
      <c r="M10" s="61" t="s">
        <v>327</v>
      </c>
    </row>
    <row r="11" spans="1:31" s="5" customFormat="1" ht="225" x14ac:dyDescent="0.25">
      <c r="A11" s="138"/>
      <c r="B11" s="58" t="s">
        <v>25</v>
      </c>
      <c r="C11" s="58" t="s">
        <v>15</v>
      </c>
      <c r="D11" s="58" t="s">
        <v>16</v>
      </c>
      <c r="E11" s="59">
        <v>43831</v>
      </c>
      <c r="F11" s="60" t="s">
        <v>336</v>
      </c>
      <c r="G11" s="60" t="s">
        <v>203</v>
      </c>
      <c r="H11" s="60" t="s">
        <v>324</v>
      </c>
      <c r="I11" s="58" t="s">
        <v>325</v>
      </c>
      <c r="J11" s="58" t="s">
        <v>326</v>
      </c>
      <c r="K11" s="58" t="s">
        <v>17</v>
      </c>
      <c r="L11" s="59">
        <v>43831</v>
      </c>
      <c r="M11" s="61" t="s">
        <v>327</v>
      </c>
    </row>
    <row r="12" spans="1:31" s="5" customFormat="1" ht="225" x14ac:dyDescent="0.25">
      <c r="A12" s="138"/>
      <c r="B12" s="58" t="s">
        <v>26</v>
      </c>
      <c r="C12" s="58" t="s">
        <v>15</v>
      </c>
      <c r="D12" s="58" t="s">
        <v>201</v>
      </c>
      <c r="E12" s="59">
        <v>43831</v>
      </c>
      <c r="F12" s="60" t="s">
        <v>336</v>
      </c>
      <c r="G12" s="60" t="s">
        <v>203</v>
      </c>
      <c r="H12" s="60" t="s">
        <v>324</v>
      </c>
      <c r="I12" s="58" t="s">
        <v>325</v>
      </c>
      <c r="J12" s="58" t="s">
        <v>326</v>
      </c>
      <c r="K12" s="58" t="s">
        <v>17</v>
      </c>
      <c r="L12" s="59">
        <v>43831</v>
      </c>
      <c r="M12" s="61" t="s">
        <v>327</v>
      </c>
    </row>
    <row r="13" spans="1:31" s="5" customFormat="1" ht="225" x14ac:dyDescent="0.25">
      <c r="A13" s="132"/>
      <c r="B13" s="58" t="s">
        <v>27</v>
      </c>
      <c r="C13" s="58" t="s">
        <v>15</v>
      </c>
      <c r="D13" s="58" t="s">
        <v>16</v>
      </c>
      <c r="E13" s="59">
        <v>43831</v>
      </c>
      <c r="F13" s="60" t="s">
        <v>336</v>
      </c>
      <c r="G13" s="60" t="s">
        <v>203</v>
      </c>
      <c r="H13" s="60" t="s">
        <v>324</v>
      </c>
      <c r="I13" s="58" t="s">
        <v>325</v>
      </c>
      <c r="J13" s="58" t="s">
        <v>326</v>
      </c>
      <c r="K13" s="58" t="s">
        <v>17</v>
      </c>
      <c r="L13" s="59">
        <v>43831</v>
      </c>
      <c r="M13" s="61" t="s">
        <v>327</v>
      </c>
    </row>
    <row r="14" spans="1:31" s="5" customFormat="1" ht="225" x14ac:dyDescent="0.25">
      <c r="A14" s="63" t="s">
        <v>102</v>
      </c>
      <c r="B14" s="58" t="s">
        <v>28</v>
      </c>
      <c r="C14" s="58" t="s">
        <v>15</v>
      </c>
      <c r="D14" s="62" t="s">
        <v>282</v>
      </c>
      <c r="E14" s="59">
        <v>43831</v>
      </c>
      <c r="F14" s="60" t="s">
        <v>336</v>
      </c>
      <c r="G14" s="60" t="s">
        <v>232</v>
      </c>
      <c r="H14" s="60" t="s">
        <v>324</v>
      </c>
      <c r="I14" s="58" t="s">
        <v>325</v>
      </c>
      <c r="J14" s="58" t="s">
        <v>326</v>
      </c>
      <c r="K14" s="58" t="s">
        <v>17</v>
      </c>
      <c r="L14" s="59">
        <v>43831</v>
      </c>
      <c r="M14" s="61" t="s">
        <v>327</v>
      </c>
    </row>
    <row r="15" spans="1:31" s="5" customFormat="1" ht="225" x14ac:dyDescent="0.25">
      <c r="A15" s="66"/>
      <c r="B15" s="60" t="s">
        <v>30</v>
      </c>
      <c r="C15" s="58" t="s">
        <v>15</v>
      </c>
      <c r="D15" s="62" t="s">
        <v>282</v>
      </c>
      <c r="E15" s="59">
        <v>43831</v>
      </c>
      <c r="F15" s="60" t="s">
        <v>336</v>
      </c>
      <c r="G15" s="60" t="s">
        <v>232</v>
      </c>
      <c r="H15" s="60" t="s">
        <v>324</v>
      </c>
      <c r="I15" s="58" t="s">
        <v>325</v>
      </c>
      <c r="J15" s="58" t="s">
        <v>326</v>
      </c>
      <c r="K15" s="58" t="s">
        <v>17</v>
      </c>
      <c r="L15" s="59">
        <v>43831</v>
      </c>
      <c r="M15" s="61" t="s">
        <v>327</v>
      </c>
    </row>
    <row r="16" spans="1:31" s="5" customFormat="1" ht="225" x14ac:dyDescent="0.25">
      <c r="A16" s="131" t="s">
        <v>154</v>
      </c>
      <c r="B16" s="58" t="s">
        <v>32</v>
      </c>
      <c r="C16" s="58" t="s">
        <v>15</v>
      </c>
      <c r="D16" s="62" t="s">
        <v>282</v>
      </c>
      <c r="E16" s="59">
        <v>43831</v>
      </c>
      <c r="F16" s="60" t="s">
        <v>336</v>
      </c>
      <c r="G16" s="60" t="s">
        <v>232</v>
      </c>
      <c r="H16" s="60" t="s">
        <v>324</v>
      </c>
      <c r="I16" s="58" t="s">
        <v>325</v>
      </c>
      <c r="J16" s="58" t="s">
        <v>326</v>
      </c>
      <c r="K16" s="58" t="s">
        <v>17</v>
      </c>
      <c r="L16" s="59">
        <v>43831</v>
      </c>
      <c r="M16" s="61" t="s">
        <v>327</v>
      </c>
    </row>
    <row r="17" spans="1:13" s="5" customFormat="1" ht="225" x14ac:dyDescent="0.25">
      <c r="A17" s="138"/>
      <c r="B17" s="58" t="s">
        <v>33</v>
      </c>
      <c r="C17" s="58" t="s">
        <v>15</v>
      </c>
      <c r="D17" s="62" t="s">
        <v>282</v>
      </c>
      <c r="E17" s="59">
        <v>43831</v>
      </c>
      <c r="F17" s="60" t="s">
        <v>336</v>
      </c>
      <c r="G17" s="60" t="s">
        <v>232</v>
      </c>
      <c r="H17" s="60" t="s">
        <v>324</v>
      </c>
      <c r="I17" s="58" t="s">
        <v>325</v>
      </c>
      <c r="J17" s="58" t="s">
        <v>326</v>
      </c>
      <c r="K17" s="58" t="s">
        <v>17</v>
      </c>
      <c r="L17" s="59">
        <v>43831</v>
      </c>
      <c r="M17" s="61" t="s">
        <v>327</v>
      </c>
    </row>
    <row r="18" spans="1:13" s="5" customFormat="1" ht="225" x14ac:dyDescent="0.25">
      <c r="A18" s="132"/>
      <c r="B18" s="58" t="s">
        <v>34</v>
      </c>
      <c r="C18" s="58" t="s">
        <v>15</v>
      </c>
      <c r="D18" s="62" t="s">
        <v>282</v>
      </c>
      <c r="E18" s="59">
        <v>43831</v>
      </c>
      <c r="F18" s="60" t="s">
        <v>336</v>
      </c>
      <c r="G18" s="60" t="s">
        <v>232</v>
      </c>
      <c r="H18" s="60" t="s">
        <v>324</v>
      </c>
      <c r="I18" s="58" t="s">
        <v>325</v>
      </c>
      <c r="J18" s="58" t="s">
        <v>326</v>
      </c>
      <c r="K18" s="58" t="s">
        <v>17</v>
      </c>
      <c r="L18" s="59">
        <v>43831</v>
      </c>
      <c r="M18" s="61" t="s">
        <v>327</v>
      </c>
    </row>
    <row r="19" spans="1:13" s="5" customFormat="1" ht="225" x14ac:dyDescent="0.25">
      <c r="A19" s="65" t="s">
        <v>35</v>
      </c>
      <c r="B19" s="58" t="s">
        <v>36</v>
      </c>
      <c r="C19" s="58" t="s">
        <v>15</v>
      </c>
      <c r="D19" s="62" t="s">
        <v>16</v>
      </c>
      <c r="E19" s="59">
        <v>43831</v>
      </c>
      <c r="F19" s="60" t="s">
        <v>336</v>
      </c>
      <c r="G19" s="60" t="s">
        <v>203</v>
      </c>
      <c r="H19" s="60" t="s">
        <v>324</v>
      </c>
      <c r="I19" s="58" t="s">
        <v>325</v>
      </c>
      <c r="J19" s="58" t="s">
        <v>326</v>
      </c>
      <c r="K19" s="58" t="s">
        <v>17</v>
      </c>
      <c r="L19" s="59">
        <v>43831</v>
      </c>
      <c r="M19" s="61" t="s">
        <v>327</v>
      </c>
    </row>
    <row r="20" spans="1:13" s="5" customFormat="1" ht="225" x14ac:dyDescent="0.25">
      <c r="A20" s="131" t="s">
        <v>91</v>
      </c>
      <c r="B20" s="58" t="s">
        <v>40</v>
      </c>
      <c r="C20" s="58" t="s">
        <v>15</v>
      </c>
      <c r="D20" s="62" t="s">
        <v>282</v>
      </c>
      <c r="E20" s="59">
        <v>43831</v>
      </c>
      <c r="F20" s="60" t="s">
        <v>336</v>
      </c>
      <c r="G20" s="60" t="s">
        <v>232</v>
      </c>
      <c r="H20" s="60" t="s">
        <v>324</v>
      </c>
      <c r="I20" s="58" t="s">
        <v>325</v>
      </c>
      <c r="J20" s="58" t="s">
        <v>326</v>
      </c>
      <c r="K20" s="58" t="s">
        <v>17</v>
      </c>
      <c r="L20" s="59">
        <v>43831</v>
      </c>
      <c r="M20" s="67" t="s">
        <v>332</v>
      </c>
    </row>
    <row r="21" spans="1:13" s="5" customFormat="1" ht="225" x14ac:dyDescent="0.25">
      <c r="A21" s="138"/>
      <c r="B21" s="58" t="s">
        <v>41</v>
      </c>
      <c r="C21" s="58" t="s">
        <v>15</v>
      </c>
      <c r="D21" s="62" t="s">
        <v>282</v>
      </c>
      <c r="E21" s="59">
        <v>43831</v>
      </c>
      <c r="F21" s="60" t="s">
        <v>336</v>
      </c>
      <c r="G21" s="60" t="s">
        <v>232</v>
      </c>
      <c r="H21" s="60" t="s">
        <v>324</v>
      </c>
      <c r="I21" s="58" t="s">
        <v>325</v>
      </c>
      <c r="J21" s="58" t="s">
        <v>326</v>
      </c>
      <c r="K21" s="58" t="s">
        <v>17</v>
      </c>
      <c r="L21" s="59">
        <v>43831</v>
      </c>
      <c r="M21" s="61" t="s">
        <v>327</v>
      </c>
    </row>
    <row r="22" spans="1:13" s="5" customFormat="1" ht="225" x14ac:dyDescent="0.25">
      <c r="A22" s="141" t="s">
        <v>42</v>
      </c>
      <c r="B22" s="58" t="s">
        <v>43</v>
      </c>
      <c r="C22" s="58" t="s">
        <v>15</v>
      </c>
      <c r="D22" s="62" t="s">
        <v>282</v>
      </c>
      <c r="E22" s="59">
        <v>43831</v>
      </c>
      <c r="F22" s="60" t="s">
        <v>336</v>
      </c>
      <c r="G22" s="60" t="s">
        <v>232</v>
      </c>
      <c r="H22" s="60" t="s">
        <v>324</v>
      </c>
      <c r="I22" s="58" t="s">
        <v>325</v>
      </c>
      <c r="J22" s="58" t="s">
        <v>326</v>
      </c>
      <c r="K22" s="58" t="s">
        <v>17</v>
      </c>
      <c r="L22" s="59">
        <v>43831</v>
      </c>
      <c r="M22" s="61" t="s">
        <v>327</v>
      </c>
    </row>
    <row r="23" spans="1:13" s="5" customFormat="1" ht="225" x14ac:dyDescent="0.25">
      <c r="A23" s="141"/>
      <c r="B23" s="60" t="s">
        <v>44</v>
      </c>
      <c r="C23" s="60" t="s">
        <v>15</v>
      </c>
      <c r="D23" s="62" t="s">
        <v>282</v>
      </c>
      <c r="E23" s="59">
        <v>43831</v>
      </c>
      <c r="F23" s="60" t="s">
        <v>336</v>
      </c>
      <c r="G23" s="60" t="s">
        <v>232</v>
      </c>
      <c r="H23" s="60" t="s">
        <v>324</v>
      </c>
      <c r="I23" s="58" t="s">
        <v>325</v>
      </c>
      <c r="J23" s="58" t="s">
        <v>326</v>
      </c>
      <c r="K23" s="58" t="s">
        <v>17</v>
      </c>
      <c r="L23" s="59">
        <v>43831</v>
      </c>
      <c r="M23" s="61" t="s">
        <v>327</v>
      </c>
    </row>
    <row r="24" spans="1:13" s="5" customFormat="1" ht="225" x14ac:dyDescent="0.25">
      <c r="A24" s="141"/>
      <c r="B24" s="60" t="s">
        <v>45</v>
      </c>
      <c r="C24" s="60" t="s">
        <v>15</v>
      </c>
      <c r="D24" s="62" t="s">
        <v>282</v>
      </c>
      <c r="E24" s="59">
        <v>43831</v>
      </c>
      <c r="F24" s="60" t="s">
        <v>336</v>
      </c>
      <c r="G24" s="60" t="s">
        <v>232</v>
      </c>
      <c r="H24" s="60" t="s">
        <v>324</v>
      </c>
      <c r="I24" s="58" t="s">
        <v>325</v>
      </c>
      <c r="J24" s="58" t="s">
        <v>326</v>
      </c>
      <c r="K24" s="58" t="s">
        <v>17</v>
      </c>
      <c r="L24" s="59">
        <v>43831</v>
      </c>
      <c r="M24" s="61" t="s">
        <v>327</v>
      </c>
    </row>
    <row r="25" spans="1:13" s="5" customFormat="1" ht="225" x14ac:dyDescent="0.25">
      <c r="A25" s="141"/>
      <c r="B25" s="58" t="s">
        <v>46</v>
      </c>
      <c r="C25" s="58" t="s">
        <v>15</v>
      </c>
      <c r="D25" s="62" t="s">
        <v>282</v>
      </c>
      <c r="E25" s="59">
        <v>43831</v>
      </c>
      <c r="F25" s="60" t="s">
        <v>336</v>
      </c>
      <c r="G25" s="60" t="s">
        <v>232</v>
      </c>
      <c r="H25" s="60" t="s">
        <v>324</v>
      </c>
      <c r="I25" s="58" t="s">
        <v>325</v>
      </c>
      <c r="J25" s="58" t="s">
        <v>326</v>
      </c>
      <c r="K25" s="58" t="s">
        <v>17</v>
      </c>
      <c r="L25" s="59">
        <v>43831</v>
      </c>
      <c r="M25" s="61" t="s">
        <v>327</v>
      </c>
    </row>
    <row r="26" spans="1:13" s="5" customFormat="1" ht="225" x14ac:dyDescent="0.25">
      <c r="A26" s="141"/>
      <c r="B26" s="58" t="s">
        <v>47</v>
      </c>
      <c r="C26" s="58" t="s">
        <v>15</v>
      </c>
      <c r="D26" s="62" t="s">
        <v>282</v>
      </c>
      <c r="E26" s="59">
        <v>43831</v>
      </c>
      <c r="F26" s="60" t="s">
        <v>336</v>
      </c>
      <c r="G26" s="60" t="s">
        <v>232</v>
      </c>
      <c r="H26" s="60" t="s">
        <v>324</v>
      </c>
      <c r="I26" s="58" t="s">
        <v>325</v>
      </c>
      <c r="J26" s="58" t="s">
        <v>326</v>
      </c>
      <c r="K26" s="58" t="s">
        <v>17</v>
      </c>
      <c r="L26" s="59">
        <v>43831</v>
      </c>
      <c r="M26" s="61" t="s">
        <v>327</v>
      </c>
    </row>
    <row r="27" spans="1:13" s="5" customFormat="1" ht="225" x14ac:dyDescent="0.25">
      <c r="A27" s="140"/>
      <c r="B27" s="58" t="s">
        <v>48</v>
      </c>
      <c r="C27" s="58" t="s">
        <v>15</v>
      </c>
      <c r="D27" s="62" t="s">
        <v>282</v>
      </c>
      <c r="E27" s="59">
        <v>43831</v>
      </c>
      <c r="F27" s="60" t="s">
        <v>336</v>
      </c>
      <c r="G27" s="60" t="s">
        <v>232</v>
      </c>
      <c r="H27" s="60" t="s">
        <v>324</v>
      </c>
      <c r="I27" s="58" t="s">
        <v>325</v>
      </c>
      <c r="J27" s="58" t="s">
        <v>326</v>
      </c>
      <c r="K27" s="58" t="s">
        <v>17</v>
      </c>
      <c r="L27" s="59">
        <v>43831</v>
      </c>
      <c r="M27" s="61" t="s">
        <v>327</v>
      </c>
    </row>
    <row r="28" spans="1:13" s="5" customFormat="1" ht="225" x14ac:dyDescent="0.25">
      <c r="A28" s="130" t="s">
        <v>49</v>
      </c>
      <c r="B28" s="58" t="s">
        <v>50</v>
      </c>
      <c r="C28" s="58" t="s">
        <v>15</v>
      </c>
      <c r="D28" s="62" t="s">
        <v>282</v>
      </c>
      <c r="E28" s="59">
        <v>43831</v>
      </c>
      <c r="F28" s="60" t="s">
        <v>336</v>
      </c>
      <c r="G28" s="60" t="s">
        <v>232</v>
      </c>
      <c r="H28" s="60" t="s">
        <v>324</v>
      </c>
      <c r="I28" s="58" t="s">
        <v>325</v>
      </c>
      <c r="J28" s="58" t="s">
        <v>326</v>
      </c>
      <c r="K28" s="58" t="s">
        <v>17</v>
      </c>
      <c r="L28" s="59">
        <v>43831</v>
      </c>
      <c r="M28" s="67" t="s">
        <v>332</v>
      </c>
    </row>
    <row r="29" spans="1:13" s="5" customFormat="1" ht="225" x14ac:dyDescent="0.25">
      <c r="A29" s="130"/>
      <c r="B29" s="58" t="s">
        <v>51</v>
      </c>
      <c r="C29" s="58" t="s">
        <v>15</v>
      </c>
      <c r="D29" s="62" t="s">
        <v>282</v>
      </c>
      <c r="E29" s="59">
        <v>43831</v>
      </c>
      <c r="F29" s="60" t="s">
        <v>336</v>
      </c>
      <c r="G29" s="60" t="s">
        <v>232</v>
      </c>
      <c r="H29" s="60" t="s">
        <v>324</v>
      </c>
      <c r="I29" s="58" t="s">
        <v>325</v>
      </c>
      <c r="J29" s="58" t="s">
        <v>326</v>
      </c>
      <c r="K29" s="58" t="s">
        <v>17</v>
      </c>
      <c r="L29" s="59">
        <v>43831</v>
      </c>
      <c r="M29" s="67" t="s">
        <v>332</v>
      </c>
    </row>
    <row r="30" spans="1:13" s="5" customFormat="1" ht="225" x14ac:dyDescent="0.25">
      <c r="A30" s="130"/>
      <c r="B30" s="58" t="s">
        <v>52</v>
      </c>
      <c r="C30" s="58" t="s">
        <v>15</v>
      </c>
      <c r="D30" s="62" t="s">
        <v>282</v>
      </c>
      <c r="E30" s="59">
        <v>43831</v>
      </c>
      <c r="F30" s="60" t="s">
        <v>336</v>
      </c>
      <c r="G30" s="60" t="s">
        <v>232</v>
      </c>
      <c r="H30" s="60" t="s">
        <v>324</v>
      </c>
      <c r="I30" s="58" t="s">
        <v>325</v>
      </c>
      <c r="J30" s="58" t="s">
        <v>326</v>
      </c>
      <c r="K30" s="58" t="s">
        <v>17</v>
      </c>
      <c r="L30" s="59">
        <v>43831</v>
      </c>
      <c r="M30" s="67" t="s">
        <v>332</v>
      </c>
    </row>
    <row r="31" spans="1:13" s="5" customFormat="1" ht="225" x14ac:dyDescent="0.25">
      <c r="A31" s="63" t="s">
        <v>53</v>
      </c>
      <c r="B31" s="58" t="s">
        <v>54</v>
      </c>
      <c r="C31" s="58" t="s">
        <v>15</v>
      </c>
      <c r="D31" s="62" t="s">
        <v>282</v>
      </c>
      <c r="E31" s="59">
        <v>43831</v>
      </c>
      <c r="F31" s="60" t="s">
        <v>336</v>
      </c>
      <c r="G31" s="60" t="s">
        <v>232</v>
      </c>
      <c r="H31" s="60" t="s">
        <v>324</v>
      </c>
      <c r="I31" s="58" t="s">
        <v>325</v>
      </c>
      <c r="J31" s="58" t="s">
        <v>326</v>
      </c>
      <c r="K31" s="58" t="s">
        <v>17</v>
      </c>
      <c r="L31" s="59">
        <v>43831</v>
      </c>
      <c r="M31" s="61" t="s">
        <v>327</v>
      </c>
    </row>
    <row r="32" spans="1:13" s="5" customFormat="1" ht="225" x14ac:dyDescent="0.25">
      <c r="A32" s="142" t="s">
        <v>155</v>
      </c>
      <c r="B32" s="58" t="s">
        <v>56</v>
      </c>
      <c r="C32" s="58" t="s">
        <v>15</v>
      </c>
      <c r="D32" s="62" t="s">
        <v>202</v>
      </c>
      <c r="E32" s="59">
        <v>43831</v>
      </c>
      <c r="F32" s="60" t="s">
        <v>336</v>
      </c>
      <c r="G32" s="60" t="s">
        <v>203</v>
      </c>
      <c r="H32" s="60" t="s">
        <v>324</v>
      </c>
      <c r="I32" s="58" t="s">
        <v>325</v>
      </c>
      <c r="J32" s="58" t="s">
        <v>326</v>
      </c>
      <c r="K32" s="58" t="s">
        <v>17</v>
      </c>
      <c r="L32" s="59">
        <v>43831</v>
      </c>
      <c r="M32" s="61" t="s">
        <v>327</v>
      </c>
    </row>
    <row r="33" spans="1:13" s="5" customFormat="1" ht="225" x14ac:dyDescent="0.25">
      <c r="A33" s="142"/>
      <c r="B33" s="58" t="s">
        <v>57</v>
      </c>
      <c r="C33" s="58" t="s">
        <v>15</v>
      </c>
      <c r="D33" s="62" t="s">
        <v>202</v>
      </c>
      <c r="E33" s="59">
        <v>43831</v>
      </c>
      <c r="F33" s="60" t="s">
        <v>336</v>
      </c>
      <c r="G33" s="60" t="s">
        <v>203</v>
      </c>
      <c r="H33" s="60" t="s">
        <v>324</v>
      </c>
      <c r="I33" s="58" t="s">
        <v>325</v>
      </c>
      <c r="J33" s="58" t="s">
        <v>326</v>
      </c>
      <c r="K33" s="58" t="s">
        <v>17</v>
      </c>
      <c r="L33" s="59">
        <v>43831</v>
      </c>
      <c r="M33" s="61" t="s">
        <v>327</v>
      </c>
    </row>
    <row r="34" spans="1:13" s="5" customFormat="1" ht="225" x14ac:dyDescent="0.25">
      <c r="A34" s="68" t="s">
        <v>101</v>
      </c>
      <c r="B34" s="58" t="s">
        <v>182</v>
      </c>
      <c r="C34" s="58" t="s">
        <v>15</v>
      </c>
      <c r="D34" s="62" t="s">
        <v>58</v>
      </c>
      <c r="E34" s="59">
        <v>43831</v>
      </c>
      <c r="F34" s="60" t="s">
        <v>336</v>
      </c>
      <c r="G34" s="60" t="s">
        <v>203</v>
      </c>
      <c r="H34" s="60" t="s">
        <v>324</v>
      </c>
      <c r="I34" s="58" t="s">
        <v>325</v>
      </c>
      <c r="J34" s="58" t="s">
        <v>326</v>
      </c>
      <c r="K34" s="58" t="s">
        <v>17</v>
      </c>
      <c r="L34" s="59">
        <v>43831</v>
      </c>
      <c r="M34" s="67" t="s">
        <v>332</v>
      </c>
    </row>
    <row r="35" spans="1:13" s="5" customFormat="1" ht="225" x14ac:dyDescent="0.25">
      <c r="A35" s="131" t="s">
        <v>156</v>
      </c>
      <c r="B35" s="58" t="s">
        <v>65</v>
      </c>
      <c r="C35" s="58" t="s">
        <v>15</v>
      </c>
      <c r="D35" s="62" t="s">
        <v>282</v>
      </c>
      <c r="E35" s="59">
        <v>43831</v>
      </c>
      <c r="F35" s="60" t="s">
        <v>336</v>
      </c>
      <c r="G35" s="60" t="s">
        <v>232</v>
      </c>
      <c r="H35" s="60" t="s">
        <v>324</v>
      </c>
      <c r="I35" s="58" t="s">
        <v>325</v>
      </c>
      <c r="J35" s="58" t="s">
        <v>326</v>
      </c>
      <c r="K35" s="58" t="s">
        <v>17</v>
      </c>
      <c r="L35" s="59">
        <v>43831</v>
      </c>
      <c r="M35" s="61" t="s">
        <v>327</v>
      </c>
    </row>
    <row r="36" spans="1:13" s="5" customFormat="1" ht="225" x14ac:dyDescent="0.25">
      <c r="A36" s="132"/>
      <c r="B36" s="58" t="s">
        <v>66</v>
      </c>
      <c r="C36" s="58" t="s">
        <v>15</v>
      </c>
      <c r="D36" s="62" t="s">
        <v>282</v>
      </c>
      <c r="E36" s="59">
        <v>43831</v>
      </c>
      <c r="F36" s="60" t="s">
        <v>336</v>
      </c>
      <c r="G36" s="60" t="s">
        <v>232</v>
      </c>
      <c r="H36" s="60" t="s">
        <v>324</v>
      </c>
      <c r="I36" s="58" t="s">
        <v>325</v>
      </c>
      <c r="J36" s="58" t="s">
        <v>326</v>
      </c>
      <c r="K36" s="58" t="s">
        <v>17</v>
      </c>
      <c r="L36" s="59">
        <v>43831</v>
      </c>
      <c r="M36" s="61" t="s">
        <v>327</v>
      </c>
    </row>
    <row r="37" spans="1:13" s="5" customFormat="1" ht="225" x14ac:dyDescent="0.25">
      <c r="A37" s="131" t="s">
        <v>181</v>
      </c>
      <c r="B37" s="58" t="s">
        <v>68</v>
      </c>
      <c r="C37" s="58" t="s">
        <v>15</v>
      </c>
      <c r="D37" s="62" t="s">
        <v>282</v>
      </c>
      <c r="E37" s="59">
        <v>43831</v>
      </c>
      <c r="F37" s="60" t="s">
        <v>336</v>
      </c>
      <c r="G37" s="60" t="s">
        <v>232</v>
      </c>
      <c r="H37" s="60" t="s">
        <v>324</v>
      </c>
      <c r="I37" s="58" t="s">
        <v>325</v>
      </c>
      <c r="J37" s="58" t="s">
        <v>326</v>
      </c>
      <c r="K37" s="58" t="s">
        <v>17</v>
      </c>
      <c r="L37" s="59">
        <v>43831</v>
      </c>
      <c r="M37" s="61" t="s">
        <v>327</v>
      </c>
    </row>
    <row r="38" spans="1:13" s="5" customFormat="1" ht="225" x14ac:dyDescent="0.25">
      <c r="A38" s="138"/>
      <c r="B38" s="58" t="s">
        <v>70</v>
      </c>
      <c r="C38" s="58" t="s">
        <v>15</v>
      </c>
      <c r="D38" s="62" t="s">
        <v>282</v>
      </c>
      <c r="E38" s="59">
        <v>43831</v>
      </c>
      <c r="F38" s="60" t="s">
        <v>336</v>
      </c>
      <c r="G38" s="60" t="s">
        <v>232</v>
      </c>
      <c r="H38" s="60" t="s">
        <v>324</v>
      </c>
      <c r="I38" s="58" t="s">
        <v>325</v>
      </c>
      <c r="J38" s="58" t="s">
        <v>326</v>
      </c>
      <c r="K38" s="58" t="s">
        <v>17</v>
      </c>
      <c r="L38" s="59">
        <v>43831</v>
      </c>
      <c r="M38" s="61" t="s">
        <v>327</v>
      </c>
    </row>
    <row r="39" spans="1:13" s="5" customFormat="1" ht="225" x14ac:dyDescent="0.25">
      <c r="A39" s="138"/>
      <c r="B39" s="58" t="s">
        <v>71</v>
      </c>
      <c r="C39" s="58" t="s">
        <v>15</v>
      </c>
      <c r="D39" s="62" t="s">
        <v>282</v>
      </c>
      <c r="E39" s="59">
        <v>43831</v>
      </c>
      <c r="F39" s="60" t="s">
        <v>336</v>
      </c>
      <c r="G39" s="60" t="s">
        <v>232</v>
      </c>
      <c r="H39" s="60" t="s">
        <v>324</v>
      </c>
      <c r="I39" s="58" t="s">
        <v>325</v>
      </c>
      <c r="J39" s="58" t="s">
        <v>326</v>
      </c>
      <c r="K39" s="58" t="s">
        <v>17</v>
      </c>
      <c r="L39" s="59">
        <v>43831</v>
      </c>
      <c r="M39" s="61" t="s">
        <v>327</v>
      </c>
    </row>
    <row r="40" spans="1:13" s="5" customFormat="1" ht="225" x14ac:dyDescent="0.25">
      <c r="A40" s="138"/>
      <c r="B40" s="58" t="s">
        <v>72</v>
      </c>
      <c r="C40" s="58" t="s">
        <v>15</v>
      </c>
      <c r="D40" s="62" t="s">
        <v>282</v>
      </c>
      <c r="E40" s="59">
        <v>43831</v>
      </c>
      <c r="F40" s="60" t="s">
        <v>336</v>
      </c>
      <c r="G40" s="60" t="s">
        <v>232</v>
      </c>
      <c r="H40" s="60" t="s">
        <v>324</v>
      </c>
      <c r="I40" s="58" t="s">
        <v>325</v>
      </c>
      <c r="J40" s="58" t="s">
        <v>326</v>
      </c>
      <c r="K40" s="58" t="s">
        <v>17</v>
      </c>
      <c r="L40" s="59">
        <v>43831</v>
      </c>
      <c r="M40" s="67" t="s">
        <v>332</v>
      </c>
    </row>
    <row r="41" spans="1:13" ht="225" x14ac:dyDescent="0.25">
      <c r="A41" s="132"/>
      <c r="B41" s="69" t="s">
        <v>73</v>
      </c>
      <c r="C41" s="58" t="s">
        <v>15</v>
      </c>
      <c r="D41" s="62" t="s">
        <v>282</v>
      </c>
      <c r="E41" s="59">
        <v>43831</v>
      </c>
      <c r="F41" s="60" t="s">
        <v>336</v>
      </c>
      <c r="G41" s="60" t="s">
        <v>232</v>
      </c>
      <c r="H41" s="60" t="s">
        <v>324</v>
      </c>
      <c r="I41" s="58" t="s">
        <v>325</v>
      </c>
      <c r="J41" s="58" t="s">
        <v>326</v>
      </c>
      <c r="K41" s="58" t="s">
        <v>17</v>
      </c>
      <c r="L41" s="59">
        <v>43831</v>
      </c>
      <c r="M41" s="61" t="s">
        <v>327</v>
      </c>
    </row>
    <row r="42" spans="1:13" s="5" customFormat="1" x14ac:dyDescent="0.25">
      <c r="A42" s="28"/>
      <c r="B42" s="29"/>
      <c r="C42" s="29"/>
      <c r="D42" s="30"/>
      <c r="E42" s="31"/>
      <c r="F42" s="32"/>
      <c r="G42" s="32"/>
      <c r="H42" s="29"/>
      <c r="I42" s="29"/>
      <c r="J42" s="29"/>
      <c r="K42" s="29"/>
      <c r="L42" s="31"/>
      <c r="M42" s="33"/>
    </row>
    <row r="43" spans="1:13" s="5" customFormat="1" ht="30.75" thickBot="1" x14ac:dyDescent="0.3">
      <c r="A43" s="35" t="s">
        <v>227</v>
      </c>
      <c r="B43" s="34" t="s">
        <v>228</v>
      </c>
      <c r="C43" s="29"/>
      <c r="D43" s="30"/>
      <c r="E43" s="31"/>
      <c r="F43" s="32"/>
      <c r="G43" s="32"/>
      <c r="H43" s="29"/>
      <c r="I43" s="29"/>
      <c r="J43" s="29"/>
      <c r="K43" s="29"/>
      <c r="L43" s="31"/>
      <c r="M43" s="33"/>
    </row>
    <row r="47" spans="1:13" ht="15.75" thickBot="1" x14ac:dyDescent="0.3">
      <c r="D47" s="128"/>
      <c r="E47" s="128"/>
      <c r="F47" s="128"/>
      <c r="H47" s="128"/>
      <c r="I47" s="128"/>
      <c r="J47" s="128"/>
    </row>
    <row r="48" spans="1:13" x14ac:dyDescent="0.25">
      <c r="D48" s="129"/>
      <c r="E48" s="129"/>
      <c r="F48" s="129"/>
      <c r="H48" s="129" t="s">
        <v>229</v>
      </c>
      <c r="I48" s="129"/>
      <c r="J48" s="129"/>
    </row>
    <row r="49" spans="4:10" x14ac:dyDescent="0.25">
      <c r="D49" s="129" t="s">
        <v>354</v>
      </c>
      <c r="E49" s="129"/>
      <c r="F49" s="129"/>
      <c r="H49" s="129" t="s">
        <v>230</v>
      </c>
      <c r="I49" s="129"/>
      <c r="J49" s="129"/>
    </row>
  </sheetData>
  <mergeCells count="17">
    <mergeCell ref="A28:A30"/>
    <mergeCell ref="D48:F48"/>
    <mergeCell ref="H48:J48"/>
    <mergeCell ref="D49:F49"/>
    <mergeCell ref="H49:J49"/>
    <mergeCell ref="A1:M4"/>
    <mergeCell ref="A5:B5"/>
    <mergeCell ref="C5:M5"/>
    <mergeCell ref="D47:F47"/>
    <mergeCell ref="H47:J47"/>
    <mergeCell ref="A32:A33"/>
    <mergeCell ref="A35:A36"/>
    <mergeCell ref="A37:A41"/>
    <mergeCell ref="A22:A27"/>
    <mergeCell ref="A8:A13"/>
    <mergeCell ref="A16:A18"/>
    <mergeCell ref="A20:A21"/>
  </mergeCells>
  <conditionalFormatting sqref="B42:B43">
    <cfRule type="duplicateValues" dxfId="1606" priority="5"/>
  </conditionalFormatting>
  <conditionalFormatting sqref="B42:B43">
    <cfRule type="duplicateValues" dxfId="1605" priority="6"/>
  </conditionalFormatting>
  <conditionalFormatting sqref="B37:B40 B10">
    <cfRule type="duplicateValues" dxfId="1604" priority="4"/>
  </conditionalFormatting>
  <conditionalFormatting sqref="B13:B16">
    <cfRule type="duplicateValues" dxfId="1603" priority="3"/>
  </conditionalFormatting>
  <conditionalFormatting sqref="B37:B40">
    <cfRule type="duplicateValues" dxfId="1602" priority="2"/>
  </conditionalFormatting>
  <conditionalFormatting sqref="B41">
    <cfRule type="duplicateValues" dxfId="1601" priority="1"/>
  </conditionalFormatting>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A13" zoomScale="70" zoomScaleNormal="70" workbookViewId="0">
      <selection activeCell="G13" sqref="G13"/>
    </sheetView>
  </sheetViews>
  <sheetFormatPr baseColWidth="10" defaultRowHeight="15" x14ac:dyDescent="0.25"/>
  <cols>
    <col min="1" max="1" width="27.140625" style="48" customWidth="1"/>
    <col min="2" max="2" width="47.28515625" style="3" customWidth="1"/>
    <col min="3" max="3" width="30.85546875" style="38" customWidth="1"/>
    <col min="4" max="5" width="30.85546875" style="3" customWidth="1"/>
    <col min="6" max="6" width="40.28515625" style="3" customWidth="1"/>
    <col min="7" max="8" width="41.5703125" style="4" customWidth="1"/>
    <col min="9" max="11" width="35.140625" style="3" customWidth="1"/>
    <col min="12" max="12" width="13.425781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289</v>
      </c>
      <c r="D5" s="136"/>
      <c r="E5" s="136"/>
      <c r="F5" s="136"/>
      <c r="G5" s="136"/>
      <c r="H5" s="136"/>
      <c r="I5" s="136"/>
      <c r="J5" s="136"/>
      <c r="K5" s="136"/>
      <c r="L5" s="136"/>
      <c r="M5" s="137"/>
    </row>
    <row r="6" spans="1:13" s="1" customFormat="1" ht="63"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413</v>
      </c>
      <c r="G7" s="115" t="s">
        <v>350</v>
      </c>
      <c r="H7" s="60" t="s">
        <v>324</v>
      </c>
      <c r="I7" s="58" t="s">
        <v>325</v>
      </c>
      <c r="J7" s="58" t="s">
        <v>326</v>
      </c>
      <c r="K7" s="58" t="s">
        <v>17</v>
      </c>
      <c r="L7" s="59">
        <v>43831</v>
      </c>
      <c r="M7" s="61" t="s">
        <v>327</v>
      </c>
    </row>
    <row r="8" spans="1:13" s="6" customFormat="1" ht="255" x14ac:dyDescent="0.25">
      <c r="A8" s="159" t="s">
        <v>94</v>
      </c>
      <c r="B8" s="58" t="s">
        <v>21</v>
      </c>
      <c r="C8" s="58" t="s">
        <v>15</v>
      </c>
      <c r="D8" s="58" t="s">
        <v>58</v>
      </c>
      <c r="E8" s="59">
        <v>43831</v>
      </c>
      <c r="F8" s="123" t="s">
        <v>413</v>
      </c>
      <c r="G8" s="115" t="s">
        <v>350</v>
      </c>
      <c r="H8" s="60" t="s">
        <v>324</v>
      </c>
      <c r="I8" s="58" t="s">
        <v>325</v>
      </c>
      <c r="J8" s="58" t="s">
        <v>326</v>
      </c>
      <c r="K8" s="58" t="s">
        <v>17</v>
      </c>
      <c r="L8" s="59">
        <v>43831</v>
      </c>
      <c r="M8" s="61" t="s">
        <v>327</v>
      </c>
    </row>
    <row r="9" spans="1:13" s="6" customFormat="1" ht="255" x14ac:dyDescent="0.25">
      <c r="A9" s="159"/>
      <c r="B9" s="58" t="s">
        <v>22</v>
      </c>
      <c r="C9" s="58" t="s">
        <v>15</v>
      </c>
      <c r="D9" s="58" t="s">
        <v>58</v>
      </c>
      <c r="E9" s="59">
        <v>43831</v>
      </c>
      <c r="F9" s="123" t="s">
        <v>413</v>
      </c>
      <c r="G9" s="115" t="s">
        <v>350</v>
      </c>
      <c r="H9" s="60" t="s">
        <v>324</v>
      </c>
      <c r="I9" s="58" t="s">
        <v>325</v>
      </c>
      <c r="J9" s="58" t="s">
        <v>326</v>
      </c>
      <c r="K9" s="58" t="s">
        <v>17</v>
      </c>
      <c r="L9" s="59">
        <v>43831</v>
      </c>
      <c r="M9" s="61" t="s">
        <v>327</v>
      </c>
    </row>
    <row r="10" spans="1:13" s="6" customFormat="1" ht="255" x14ac:dyDescent="0.25">
      <c r="A10" s="159"/>
      <c r="B10" s="58" t="s">
        <v>25</v>
      </c>
      <c r="C10" s="58" t="s">
        <v>15</v>
      </c>
      <c r="D10" s="58" t="s">
        <v>16</v>
      </c>
      <c r="E10" s="59">
        <v>43831</v>
      </c>
      <c r="F10" s="123" t="s">
        <v>413</v>
      </c>
      <c r="G10" s="115" t="s">
        <v>350</v>
      </c>
      <c r="H10" s="60" t="s">
        <v>324</v>
      </c>
      <c r="I10" s="58" t="s">
        <v>325</v>
      </c>
      <c r="J10" s="58" t="s">
        <v>326</v>
      </c>
      <c r="K10" s="58" t="s">
        <v>17</v>
      </c>
      <c r="L10" s="59">
        <v>43831</v>
      </c>
      <c r="M10" s="61" t="s">
        <v>327</v>
      </c>
    </row>
    <row r="11" spans="1:13" s="6" customFormat="1" ht="255" x14ac:dyDescent="0.25">
      <c r="A11" s="159"/>
      <c r="B11" s="58" t="s">
        <v>26</v>
      </c>
      <c r="C11" s="58" t="s">
        <v>15</v>
      </c>
      <c r="D11" s="58" t="s">
        <v>201</v>
      </c>
      <c r="E11" s="59">
        <v>43831</v>
      </c>
      <c r="F11" s="123" t="s">
        <v>413</v>
      </c>
      <c r="G11" s="115" t="s">
        <v>350</v>
      </c>
      <c r="H11" s="60" t="s">
        <v>324</v>
      </c>
      <c r="I11" s="58" t="s">
        <v>325</v>
      </c>
      <c r="J11" s="58" t="s">
        <v>326</v>
      </c>
      <c r="K11" s="58" t="s">
        <v>17</v>
      </c>
      <c r="L11" s="59">
        <v>43831</v>
      </c>
      <c r="M11" s="61" t="s">
        <v>327</v>
      </c>
    </row>
    <row r="12" spans="1:13" s="6" customFormat="1" ht="255" x14ac:dyDescent="0.25">
      <c r="A12" s="159" t="s">
        <v>31</v>
      </c>
      <c r="B12" s="58" t="s">
        <v>33</v>
      </c>
      <c r="C12" s="58" t="s">
        <v>15</v>
      </c>
      <c r="D12" s="62" t="s">
        <v>282</v>
      </c>
      <c r="E12" s="59">
        <v>43831</v>
      </c>
      <c r="F12" s="123" t="s">
        <v>413</v>
      </c>
      <c r="G12" s="123" t="s">
        <v>352</v>
      </c>
      <c r="H12" s="60" t="s">
        <v>324</v>
      </c>
      <c r="I12" s="58" t="s">
        <v>325</v>
      </c>
      <c r="J12" s="58" t="s">
        <v>326</v>
      </c>
      <c r="K12" s="58" t="s">
        <v>17</v>
      </c>
      <c r="L12" s="59">
        <v>43831</v>
      </c>
      <c r="M12" s="61" t="s">
        <v>327</v>
      </c>
    </row>
    <row r="13" spans="1:13" s="6" customFormat="1" ht="255" x14ac:dyDescent="0.25">
      <c r="A13" s="159"/>
      <c r="B13" s="58" t="s">
        <v>34</v>
      </c>
      <c r="C13" s="58" t="s">
        <v>15</v>
      </c>
      <c r="D13" s="62" t="s">
        <v>282</v>
      </c>
      <c r="E13" s="59">
        <v>43831</v>
      </c>
      <c r="F13" s="123" t="s">
        <v>413</v>
      </c>
      <c r="G13" s="123" t="s">
        <v>352</v>
      </c>
      <c r="H13" s="60" t="s">
        <v>324</v>
      </c>
      <c r="I13" s="58" t="s">
        <v>325</v>
      </c>
      <c r="J13" s="58" t="s">
        <v>326</v>
      </c>
      <c r="K13" s="58" t="s">
        <v>17</v>
      </c>
      <c r="L13" s="59">
        <v>43831</v>
      </c>
      <c r="M13" s="61" t="s">
        <v>327</v>
      </c>
    </row>
    <row r="14" spans="1:13" s="6" customFormat="1" ht="255" x14ac:dyDescent="0.25">
      <c r="A14" s="98" t="s">
        <v>35</v>
      </c>
      <c r="B14" s="58" t="s">
        <v>36</v>
      </c>
      <c r="C14" s="58" t="s">
        <v>15</v>
      </c>
      <c r="D14" s="62" t="s">
        <v>16</v>
      </c>
      <c r="E14" s="59">
        <v>43831</v>
      </c>
      <c r="F14" s="123" t="s">
        <v>413</v>
      </c>
      <c r="G14" s="115" t="s">
        <v>350</v>
      </c>
      <c r="H14" s="60" t="s">
        <v>324</v>
      </c>
      <c r="I14" s="58" t="s">
        <v>325</v>
      </c>
      <c r="J14" s="58" t="s">
        <v>326</v>
      </c>
      <c r="K14" s="58" t="s">
        <v>17</v>
      </c>
      <c r="L14" s="59">
        <v>43831</v>
      </c>
      <c r="M14" s="61" t="s">
        <v>327</v>
      </c>
    </row>
    <row r="15" spans="1:13" s="6" customFormat="1" ht="255" x14ac:dyDescent="0.25">
      <c r="A15" s="97" t="s">
        <v>39</v>
      </c>
      <c r="B15" s="58" t="s">
        <v>41</v>
      </c>
      <c r="C15" s="58" t="s">
        <v>15</v>
      </c>
      <c r="D15" s="62" t="s">
        <v>282</v>
      </c>
      <c r="E15" s="59">
        <v>43831</v>
      </c>
      <c r="F15" s="123" t="s">
        <v>413</v>
      </c>
      <c r="G15" s="123" t="s">
        <v>352</v>
      </c>
      <c r="H15" s="60" t="s">
        <v>324</v>
      </c>
      <c r="I15" s="58" t="s">
        <v>325</v>
      </c>
      <c r="J15" s="58" t="s">
        <v>326</v>
      </c>
      <c r="K15" s="58" t="s">
        <v>17</v>
      </c>
      <c r="L15" s="59">
        <v>43831</v>
      </c>
      <c r="M15" s="61" t="s">
        <v>327</v>
      </c>
    </row>
    <row r="16" spans="1:13" s="6" customFormat="1" ht="255" x14ac:dyDescent="0.25">
      <c r="A16" s="159" t="s">
        <v>55</v>
      </c>
      <c r="B16" s="58" t="s">
        <v>56</v>
      </c>
      <c r="C16" s="58" t="s">
        <v>15</v>
      </c>
      <c r="D16" s="62" t="s">
        <v>202</v>
      </c>
      <c r="E16" s="59">
        <v>43831</v>
      </c>
      <c r="F16" s="123" t="s">
        <v>413</v>
      </c>
      <c r="G16" s="115" t="s">
        <v>350</v>
      </c>
      <c r="H16" s="60" t="s">
        <v>324</v>
      </c>
      <c r="I16" s="58" t="s">
        <v>325</v>
      </c>
      <c r="J16" s="58" t="s">
        <v>326</v>
      </c>
      <c r="K16" s="58" t="s">
        <v>17</v>
      </c>
      <c r="L16" s="59">
        <v>43831</v>
      </c>
      <c r="M16" s="61" t="s">
        <v>327</v>
      </c>
    </row>
    <row r="17" spans="1:13" s="6" customFormat="1" ht="255" x14ac:dyDescent="0.25">
      <c r="A17" s="159"/>
      <c r="B17" s="58" t="s">
        <v>57</v>
      </c>
      <c r="C17" s="58" t="s">
        <v>15</v>
      </c>
      <c r="D17" s="62" t="s">
        <v>202</v>
      </c>
      <c r="E17" s="59">
        <v>43831</v>
      </c>
      <c r="F17" s="123" t="s">
        <v>413</v>
      </c>
      <c r="G17" s="115" t="s">
        <v>350</v>
      </c>
      <c r="H17" s="60" t="s">
        <v>324</v>
      </c>
      <c r="I17" s="58" t="s">
        <v>325</v>
      </c>
      <c r="J17" s="58" t="s">
        <v>326</v>
      </c>
      <c r="K17" s="58" t="s">
        <v>17</v>
      </c>
      <c r="L17" s="59">
        <v>43831</v>
      </c>
      <c r="M17" s="61" t="s">
        <v>327</v>
      </c>
    </row>
    <row r="18" spans="1:13" s="6" customFormat="1" ht="255" x14ac:dyDescent="0.25">
      <c r="A18" s="92" t="s">
        <v>189</v>
      </c>
      <c r="B18" s="58" t="s">
        <v>189</v>
      </c>
      <c r="C18" s="58" t="s">
        <v>15</v>
      </c>
      <c r="D18" s="62" t="s">
        <v>282</v>
      </c>
      <c r="E18" s="59">
        <v>43831</v>
      </c>
      <c r="F18" s="123" t="s">
        <v>413</v>
      </c>
      <c r="G18" s="123" t="s">
        <v>352</v>
      </c>
      <c r="H18" s="60" t="s">
        <v>324</v>
      </c>
      <c r="I18" s="58" t="s">
        <v>325</v>
      </c>
      <c r="J18" s="58" t="s">
        <v>326</v>
      </c>
      <c r="K18" s="58" t="s">
        <v>17</v>
      </c>
      <c r="L18" s="59">
        <v>43831</v>
      </c>
      <c r="M18" s="61" t="s">
        <v>327</v>
      </c>
    </row>
    <row r="19" spans="1:13" s="6" customFormat="1" ht="255" x14ac:dyDescent="0.25">
      <c r="A19" s="97" t="s">
        <v>271</v>
      </c>
      <c r="B19" s="58" t="s">
        <v>180</v>
      </c>
      <c r="C19" s="58" t="s">
        <v>15</v>
      </c>
      <c r="D19" s="62" t="s">
        <v>282</v>
      </c>
      <c r="E19" s="59">
        <v>43831</v>
      </c>
      <c r="F19" s="123" t="s">
        <v>413</v>
      </c>
      <c r="G19" s="123" t="s">
        <v>352</v>
      </c>
      <c r="H19" s="60" t="s">
        <v>324</v>
      </c>
      <c r="I19" s="58" t="s">
        <v>325</v>
      </c>
      <c r="J19" s="58" t="s">
        <v>326</v>
      </c>
      <c r="K19" s="58" t="s">
        <v>17</v>
      </c>
      <c r="L19" s="59">
        <v>43831</v>
      </c>
      <c r="M19" s="61" t="s">
        <v>327</v>
      </c>
    </row>
    <row r="20" spans="1:13" s="6" customFormat="1" ht="255" x14ac:dyDescent="0.25">
      <c r="A20" s="99" t="s">
        <v>64</v>
      </c>
      <c r="B20" s="58" t="s">
        <v>65</v>
      </c>
      <c r="C20" s="58" t="s">
        <v>15</v>
      </c>
      <c r="D20" s="62" t="s">
        <v>282</v>
      </c>
      <c r="E20" s="59">
        <v>43831</v>
      </c>
      <c r="F20" s="123" t="s">
        <v>413</v>
      </c>
      <c r="G20" s="123" t="s">
        <v>352</v>
      </c>
      <c r="H20" s="60" t="s">
        <v>324</v>
      </c>
      <c r="I20" s="58" t="s">
        <v>325</v>
      </c>
      <c r="J20" s="58" t="s">
        <v>326</v>
      </c>
      <c r="K20" s="58" t="s">
        <v>17</v>
      </c>
      <c r="L20" s="59">
        <v>43831</v>
      </c>
      <c r="M20" s="61" t="s">
        <v>327</v>
      </c>
    </row>
    <row r="21" spans="1:13" ht="255" x14ac:dyDescent="0.25">
      <c r="A21" s="103" t="s">
        <v>67</v>
      </c>
      <c r="B21" s="58" t="s">
        <v>68</v>
      </c>
      <c r="C21" s="58" t="s">
        <v>15</v>
      </c>
      <c r="D21" s="62" t="s">
        <v>282</v>
      </c>
      <c r="E21" s="59">
        <v>43831</v>
      </c>
      <c r="F21" s="123" t="s">
        <v>413</v>
      </c>
      <c r="G21" s="123" t="s">
        <v>352</v>
      </c>
      <c r="H21" s="60" t="s">
        <v>324</v>
      </c>
      <c r="I21" s="58" t="s">
        <v>325</v>
      </c>
      <c r="J21" s="58" t="s">
        <v>326</v>
      </c>
      <c r="K21" s="58" t="s">
        <v>17</v>
      </c>
      <c r="L21" s="59">
        <v>43831</v>
      </c>
      <c r="M21" s="61" t="s">
        <v>327</v>
      </c>
    </row>
    <row r="22" spans="1:13" s="5" customFormat="1" x14ac:dyDescent="0.25">
      <c r="A22" s="28"/>
      <c r="B22" s="29"/>
      <c r="C22" s="29"/>
      <c r="D22" s="30"/>
      <c r="E22" s="31"/>
      <c r="F22" s="32"/>
      <c r="G22" s="32"/>
      <c r="H22" s="29"/>
      <c r="I22" s="29"/>
      <c r="J22" s="29"/>
      <c r="K22" s="29"/>
      <c r="L22" s="31"/>
      <c r="M22" s="33"/>
    </row>
    <row r="23" spans="1:13" s="5" customFormat="1" ht="30.75" thickBot="1" x14ac:dyDescent="0.3">
      <c r="A23" s="28" t="s">
        <v>227</v>
      </c>
      <c r="B23" s="37" t="s">
        <v>228</v>
      </c>
      <c r="C23" s="29"/>
      <c r="D23" s="30"/>
      <c r="E23" s="31"/>
      <c r="F23" s="32"/>
      <c r="G23" s="32"/>
      <c r="H23" s="29"/>
      <c r="I23" s="29"/>
      <c r="J23" s="29"/>
      <c r="K23" s="29"/>
      <c r="L23" s="31"/>
      <c r="M23" s="33"/>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x14ac:dyDescent="0.25">
      <c r="A26" s="12"/>
      <c r="B26" s="11"/>
      <c r="C26" s="12"/>
      <c r="D26" s="13"/>
      <c r="E26" s="16"/>
      <c r="F26" s="13"/>
      <c r="G26" s="14"/>
      <c r="H26" s="15"/>
      <c r="I26" s="11"/>
      <c r="J26" s="11"/>
      <c r="K26" s="13"/>
      <c r="L26" s="14"/>
      <c r="M26" s="14"/>
    </row>
    <row r="27" spans="1:13" s="7" customFormat="1" ht="15.75" thickBot="1" x14ac:dyDescent="0.3">
      <c r="A27" s="12"/>
      <c r="B27" s="11"/>
      <c r="C27" s="12"/>
      <c r="D27" s="128"/>
      <c r="E27" s="128"/>
      <c r="F27" s="128"/>
      <c r="G27" s="14"/>
      <c r="H27" s="128"/>
      <c r="I27" s="128"/>
      <c r="J27" s="128"/>
      <c r="K27" s="13"/>
      <c r="L27" s="14"/>
      <c r="M27" s="14"/>
    </row>
    <row r="28" spans="1:13" s="7" customFormat="1" x14ac:dyDescent="0.25">
      <c r="A28" s="12"/>
      <c r="B28" s="11"/>
      <c r="C28" s="12"/>
      <c r="D28" s="129"/>
      <c r="E28" s="129"/>
      <c r="F28" s="129"/>
      <c r="G28" s="14"/>
      <c r="H28" s="129" t="s">
        <v>229</v>
      </c>
      <c r="I28" s="129"/>
      <c r="J28" s="129"/>
      <c r="K28" s="13"/>
      <c r="L28" s="14"/>
      <c r="M28" s="14"/>
    </row>
    <row r="29" spans="1:13" s="7" customFormat="1" x14ac:dyDescent="0.25">
      <c r="A29" s="12"/>
      <c r="B29" s="11"/>
      <c r="C29" s="12"/>
      <c r="D29" s="129" t="s">
        <v>354</v>
      </c>
      <c r="E29" s="129"/>
      <c r="F29" s="129"/>
      <c r="G29" s="14"/>
      <c r="H29" s="129" t="s">
        <v>230</v>
      </c>
      <c r="I29" s="129"/>
      <c r="J29" s="129"/>
      <c r="K29" s="13"/>
      <c r="L29" s="14"/>
      <c r="M29" s="14"/>
    </row>
    <row r="30" spans="1:13" s="7" customFormat="1" x14ac:dyDescent="0.25">
      <c r="A30" s="2"/>
      <c r="B30" s="3"/>
      <c r="C30" s="38"/>
      <c r="D30" s="3"/>
      <c r="E30" s="3"/>
      <c r="F30" s="3"/>
      <c r="G30" s="4"/>
      <c r="H30" s="4"/>
      <c r="I30" s="3"/>
      <c r="J30" s="3"/>
      <c r="K30" s="3"/>
      <c r="L30"/>
      <c r="M30"/>
    </row>
  </sheetData>
  <mergeCells count="12">
    <mergeCell ref="A16:A17"/>
    <mergeCell ref="A1:M4"/>
    <mergeCell ref="A5:B5"/>
    <mergeCell ref="C5:M5"/>
    <mergeCell ref="A8:A11"/>
    <mergeCell ref="A12:A13"/>
    <mergeCell ref="D27:F27"/>
    <mergeCell ref="H27:J27"/>
    <mergeCell ref="D28:F28"/>
    <mergeCell ref="H28:J28"/>
    <mergeCell ref="D29:F29"/>
    <mergeCell ref="H29:J29"/>
  </mergeCells>
  <conditionalFormatting sqref="B22:B23">
    <cfRule type="duplicateValues" dxfId="1427" priority="3"/>
  </conditionalFormatting>
  <conditionalFormatting sqref="B22:B23">
    <cfRule type="duplicateValues" dxfId="1426" priority="4"/>
  </conditionalFormatting>
  <conditionalFormatting sqref="B21">
    <cfRule type="duplicateValues" dxfId="1425" priority="1"/>
  </conditionalFormatting>
  <conditionalFormatting sqref="B21">
    <cfRule type="duplicateValues" dxfId="1424" priority="2"/>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topLeftCell="A13" zoomScale="70" zoomScaleNormal="70" workbookViewId="0">
      <selection activeCell="G13" sqref="G13"/>
    </sheetView>
  </sheetViews>
  <sheetFormatPr baseColWidth="10" defaultRowHeight="15" x14ac:dyDescent="0.25"/>
  <cols>
    <col min="1" max="1" width="27.140625" style="48" customWidth="1"/>
    <col min="2" max="2" width="47.28515625" style="3" customWidth="1"/>
    <col min="3" max="3" width="30.85546875" style="38" customWidth="1"/>
    <col min="4" max="5" width="30.85546875" style="3" customWidth="1"/>
    <col min="6" max="6" width="32.5703125" style="3" customWidth="1"/>
    <col min="7" max="8" width="41.5703125" style="4" customWidth="1"/>
    <col min="9" max="11" width="35.140625" style="3" customWidth="1"/>
    <col min="12" max="12" width="17.1406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5.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290</v>
      </c>
      <c r="D5" s="136"/>
      <c r="E5" s="136"/>
      <c r="F5" s="136"/>
      <c r="G5" s="136"/>
      <c r="H5" s="136"/>
      <c r="I5" s="136"/>
      <c r="J5" s="136"/>
      <c r="K5" s="136"/>
      <c r="L5" s="136"/>
      <c r="M5" s="137"/>
    </row>
    <row r="6" spans="1:13" s="1" customFormat="1" ht="63"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414</v>
      </c>
      <c r="G7" s="115" t="s">
        <v>350</v>
      </c>
      <c r="H7" s="60" t="s">
        <v>324</v>
      </c>
      <c r="I7" s="58" t="s">
        <v>325</v>
      </c>
      <c r="J7" s="58" t="s">
        <v>326</v>
      </c>
      <c r="K7" s="58" t="s">
        <v>17</v>
      </c>
      <c r="L7" s="59">
        <v>43831</v>
      </c>
      <c r="M7" s="61" t="s">
        <v>327</v>
      </c>
    </row>
    <row r="8" spans="1:13" s="6" customFormat="1" ht="255" x14ac:dyDescent="0.25">
      <c r="A8" s="159" t="s">
        <v>94</v>
      </c>
      <c r="B8" s="58" t="s">
        <v>21</v>
      </c>
      <c r="C8" s="58" t="s">
        <v>15</v>
      </c>
      <c r="D8" s="58" t="s">
        <v>58</v>
      </c>
      <c r="E8" s="59">
        <v>43831</v>
      </c>
      <c r="F8" s="123" t="s">
        <v>414</v>
      </c>
      <c r="G8" s="115" t="s">
        <v>350</v>
      </c>
      <c r="H8" s="60" t="s">
        <v>324</v>
      </c>
      <c r="I8" s="58" t="s">
        <v>325</v>
      </c>
      <c r="J8" s="58" t="s">
        <v>326</v>
      </c>
      <c r="K8" s="58" t="s">
        <v>17</v>
      </c>
      <c r="L8" s="59">
        <v>43831</v>
      </c>
      <c r="M8" s="61" t="s">
        <v>327</v>
      </c>
    </row>
    <row r="9" spans="1:13" s="6" customFormat="1" ht="255" x14ac:dyDescent="0.25">
      <c r="A9" s="159"/>
      <c r="B9" s="58" t="s">
        <v>22</v>
      </c>
      <c r="C9" s="58" t="s">
        <v>15</v>
      </c>
      <c r="D9" s="58" t="s">
        <v>58</v>
      </c>
      <c r="E9" s="59">
        <v>43831</v>
      </c>
      <c r="F9" s="123" t="s">
        <v>414</v>
      </c>
      <c r="G9" s="115" t="s">
        <v>350</v>
      </c>
      <c r="H9" s="60" t="s">
        <v>324</v>
      </c>
      <c r="I9" s="58" t="s">
        <v>325</v>
      </c>
      <c r="J9" s="58" t="s">
        <v>326</v>
      </c>
      <c r="K9" s="58" t="s">
        <v>17</v>
      </c>
      <c r="L9" s="59">
        <v>43831</v>
      </c>
      <c r="M9" s="61" t="s">
        <v>327</v>
      </c>
    </row>
    <row r="10" spans="1:13" s="6" customFormat="1" ht="255" x14ac:dyDescent="0.25">
      <c r="A10" s="159"/>
      <c r="B10" s="58" t="s">
        <v>25</v>
      </c>
      <c r="C10" s="58" t="s">
        <v>15</v>
      </c>
      <c r="D10" s="58" t="s">
        <v>16</v>
      </c>
      <c r="E10" s="59">
        <v>43831</v>
      </c>
      <c r="F10" s="123" t="s">
        <v>414</v>
      </c>
      <c r="G10" s="115" t="s">
        <v>350</v>
      </c>
      <c r="H10" s="60" t="s">
        <v>324</v>
      </c>
      <c r="I10" s="58" t="s">
        <v>325</v>
      </c>
      <c r="J10" s="58" t="s">
        <v>326</v>
      </c>
      <c r="K10" s="58" t="s">
        <v>17</v>
      </c>
      <c r="L10" s="59">
        <v>43831</v>
      </c>
      <c r="M10" s="61" t="s">
        <v>327</v>
      </c>
    </row>
    <row r="11" spans="1:13" s="6" customFormat="1" ht="255" x14ac:dyDescent="0.25">
      <c r="A11" s="159"/>
      <c r="B11" s="58" t="s">
        <v>26</v>
      </c>
      <c r="C11" s="58" t="s">
        <v>15</v>
      </c>
      <c r="D11" s="58" t="s">
        <v>201</v>
      </c>
      <c r="E11" s="59">
        <v>43831</v>
      </c>
      <c r="F11" s="123" t="s">
        <v>414</v>
      </c>
      <c r="G11" s="115" t="s">
        <v>350</v>
      </c>
      <c r="H11" s="60" t="s">
        <v>324</v>
      </c>
      <c r="I11" s="58" t="s">
        <v>325</v>
      </c>
      <c r="J11" s="58" t="s">
        <v>326</v>
      </c>
      <c r="K11" s="58" t="s">
        <v>17</v>
      </c>
      <c r="L11" s="59">
        <v>43831</v>
      </c>
      <c r="M11" s="61" t="s">
        <v>327</v>
      </c>
    </row>
    <row r="12" spans="1:13" s="6" customFormat="1" ht="255" x14ac:dyDescent="0.25">
      <c r="A12" s="159" t="s">
        <v>31</v>
      </c>
      <c r="B12" s="58" t="s">
        <v>33</v>
      </c>
      <c r="C12" s="58" t="s">
        <v>15</v>
      </c>
      <c r="D12" s="62" t="s">
        <v>282</v>
      </c>
      <c r="E12" s="59">
        <v>43831</v>
      </c>
      <c r="F12" s="123" t="s">
        <v>414</v>
      </c>
      <c r="G12" s="123" t="s">
        <v>352</v>
      </c>
      <c r="H12" s="60" t="s">
        <v>324</v>
      </c>
      <c r="I12" s="58" t="s">
        <v>325</v>
      </c>
      <c r="J12" s="58" t="s">
        <v>326</v>
      </c>
      <c r="K12" s="58" t="s">
        <v>17</v>
      </c>
      <c r="L12" s="59">
        <v>43831</v>
      </c>
      <c r="M12" s="61" t="s">
        <v>327</v>
      </c>
    </row>
    <row r="13" spans="1:13" s="6" customFormat="1" ht="255" x14ac:dyDescent="0.25">
      <c r="A13" s="159"/>
      <c r="B13" s="58" t="s">
        <v>34</v>
      </c>
      <c r="C13" s="58" t="s">
        <v>15</v>
      </c>
      <c r="D13" s="62" t="s">
        <v>282</v>
      </c>
      <c r="E13" s="59">
        <v>43831</v>
      </c>
      <c r="F13" s="123" t="s">
        <v>414</v>
      </c>
      <c r="G13" s="123" t="s">
        <v>352</v>
      </c>
      <c r="H13" s="60" t="s">
        <v>324</v>
      </c>
      <c r="I13" s="58" t="s">
        <v>325</v>
      </c>
      <c r="J13" s="58" t="s">
        <v>326</v>
      </c>
      <c r="K13" s="58" t="s">
        <v>17</v>
      </c>
      <c r="L13" s="59">
        <v>43831</v>
      </c>
      <c r="M13" s="61" t="s">
        <v>327</v>
      </c>
    </row>
    <row r="14" spans="1:13" s="6" customFormat="1" ht="255" x14ac:dyDescent="0.25">
      <c r="A14" s="98" t="s">
        <v>35</v>
      </c>
      <c r="B14" s="58" t="s">
        <v>36</v>
      </c>
      <c r="C14" s="58" t="s">
        <v>15</v>
      </c>
      <c r="D14" s="62" t="s">
        <v>16</v>
      </c>
      <c r="E14" s="59">
        <v>43831</v>
      </c>
      <c r="F14" s="123" t="s">
        <v>414</v>
      </c>
      <c r="G14" s="115" t="s">
        <v>350</v>
      </c>
      <c r="H14" s="60" t="s">
        <v>324</v>
      </c>
      <c r="I14" s="58" t="s">
        <v>325</v>
      </c>
      <c r="J14" s="58" t="s">
        <v>326</v>
      </c>
      <c r="K14" s="58" t="s">
        <v>17</v>
      </c>
      <c r="L14" s="59">
        <v>43831</v>
      </c>
      <c r="M14" s="61" t="s">
        <v>327</v>
      </c>
    </row>
    <row r="15" spans="1:13" s="6" customFormat="1" ht="255" x14ac:dyDescent="0.25">
      <c r="A15" s="97" t="s">
        <v>39</v>
      </c>
      <c r="B15" s="58" t="s">
        <v>41</v>
      </c>
      <c r="C15" s="58" t="s">
        <v>15</v>
      </c>
      <c r="D15" s="62" t="s">
        <v>282</v>
      </c>
      <c r="E15" s="59">
        <v>43831</v>
      </c>
      <c r="F15" s="123" t="s">
        <v>414</v>
      </c>
      <c r="G15" s="123" t="s">
        <v>352</v>
      </c>
      <c r="H15" s="60" t="s">
        <v>324</v>
      </c>
      <c r="I15" s="58" t="s">
        <v>325</v>
      </c>
      <c r="J15" s="58" t="s">
        <v>326</v>
      </c>
      <c r="K15" s="58" t="s">
        <v>17</v>
      </c>
      <c r="L15" s="59">
        <v>43831</v>
      </c>
      <c r="M15" s="61" t="s">
        <v>327</v>
      </c>
    </row>
    <row r="16" spans="1:13" s="6" customFormat="1" ht="255" x14ac:dyDescent="0.25">
      <c r="A16" s="159" t="s">
        <v>55</v>
      </c>
      <c r="B16" s="58" t="s">
        <v>56</v>
      </c>
      <c r="C16" s="58" t="s">
        <v>15</v>
      </c>
      <c r="D16" s="62" t="s">
        <v>202</v>
      </c>
      <c r="E16" s="59">
        <v>43831</v>
      </c>
      <c r="F16" s="123" t="s">
        <v>414</v>
      </c>
      <c r="G16" s="115" t="s">
        <v>350</v>
      </c>
      <c r="H16" s="60" t="s">
        <v>324</v>
      </c>
      <c r="I16" s="58" t="s">
        <v>325</v>
      </c>
      <c r="J16" s="58" t="s">
        <v>326</v>
      </c>
      <c r="K16" s="58" t="s">
        <v>17</v>
      </c>
      <c r="L16" s="59">
        <v>43831</v>
      </c>
      <c r="M16" s="61" t="s">
        <v>327</v>
      </c>
    </row>
    <row r="17" spans="1:13" s="6" customFormat="1" ht="255" x14ac:dyDescent="0.25">
      <c r="A17" s="159"/>
      <c r="B17" s="58" t="s">
        <v>57</v>
      </c>
      <c r="C17" s="58" t="s">
        <v>15</v>
      </c>
      <c r="D17" s="62" t="s">
        <v>202</v>
      </c>
      <c r="E17" s="59">
        <v>43831</v>
      </c>
      <c r="F17" s="123" t="s">
        <v>414</v>
      </c>
      <c r="G17" s="115" t="s">
        <v>350</v>
      </c>
      <c r="H17" s="60" t="s">
        <v>324</v>
      </c>
      <c r="I17" s="58" t="s">
        <v>325</v>
      </c>
      <c r="J17" s="58" t="s">
        <v>326</v>
      </c>
      <c r="K17" s="58" t="s">
        <v>17</v>
      </c>
      <c r="L17" s="59">
        <v>43831</v>
      </c>
      <c r="M17" s="61" t="s">
        <v>327</v>
      </c>
    </row>
    <row r="18" spans="1:13" s="6" customFormat="1" ht="255" x14ac:dyDescent="0.25">
      <c r="A18" s="104" t="s">
        <v>271</v>
      </c>
      <c r="B18" s="58" t="s">
        <v>180</v>
      </c>
      <c r="C18" s="58" t="s">
        <v>15</v>
      </c>
      <c r="D18" s="62" t="s">
        <v>282</v>
      </c>
      <c r="E18" s="59">
        <v>43831</v>
      </c>
      <c r="F18" s="123" t="s">
        <v>414</v>
      </c>
      <c r="G18" s="123" t="s">
        <v>352</v>
      </c>
      <c r="H18" s="60" t="s">
        <v>324</v>
      </c>
      <c r="I18" s="58" t="s">
        <v>325</v>
      </c>
      <c r="J18" s="58" t="s">
        <v>326</v>
      </c>
      <c r="K18" s="58" t="s">
        <v>17</v>
      </c>
      <c r="L18" s="59">
        <v>43831</v>
      </c>
      <c r="M18" s="61" t="s">
        <v>327</v>
      </c>
    </row>
    <row r="19" spans="1:13" s="6" customFormat="1" ht="255" x14ac:dyDescent="0.25">
      <c r="A19" s="99" t="s">
        <v>64</v>
      </c>
      <c r="B19" s="58" t="s">
        <v>65</v>
      </c>
      <c r="C19" s="58" t="s">
        <v>15</v>
      </c>
      <c r="D19" s="62" t="s">
        <v>282</v>
      </c>
      <c r="E19" s="59">
        <v>43831</v>
      </c>
      <c r="F19" s="123" t="s">
        <v>414</v>
      </c>
      <c r="G19" s="123" t="s">
        <v>352</v>
      </c>
      <c r="H19" s="60" t="s">
        <v>324</v>
      </c>
      <c r="I19" s="58" t="s">
        <v>325</v>
      </c>
      <c r="J19" s="58" t="s">
        <v>326</v>
      </c>
      <c r="K19" s="58" t="s">
        <v>17</v>
      </c>
      <c r="L19" s="59">
        <v>43831</v>
      </c>
      <c r="M19" s="61" t="s">
        <v>327</v>
      </c>
    </row>
    <row r="20" spans="1:13" ht="255" x14ac:dyDescent="0.25">
      <c r="A20" s="103" t="s">
        <v>67</v>
      </c>
      <c r="B20" s="58" t="s">
        <v>68</v>
      </c>
      <c r="C20" s="58" t="s">
        <v>15</v>
      </c>
      <c r="D20" s="62" t="s">
        <v>282</v>
      </c>
      <c r="E20" s="59">
        <v>43831</v>
      </c>
      <c r="F20" s="123" t="s">
        <v>414</v>
      </c>
      <c r="G20" s="123" t="s">
        <v>352</v>
      </c>
      <c r="H20" s="60" t="s">
        <v>324</v>
      </c>
      <c r="I20" s="58" t="s">
        <v>325</v>
      </c>
      <c r="J20" s="58" t="s">
        <v>326</v>
      </c>
      <c r="K20" s="58" t="s">
        <v>17</v>
      </c>
      <c r="L20" s="59">
        <v>43831</v>
      </c>
      <c r="M20" s="61" t="s">
        <v>327</v>
      </c>
    </row>
    <row r="21" spans="1:13" s="5" customFormat="1" x14ac:dyDescent="0.25">
      <c r="A21" s="28"/>
      <c r="B21" s="29"/>
      <c r="C21" s="29"/>
      <c r="D21" s="30"/>
      <c r="E21" s="31"/>
      <c r="F21" s="32"/>
      <c r="G21" s="32"/>
      <c r="H21" s="29"/>
      <c r="I21" s="29"/>
      <c r="J21" s="29"/>
      <c r="K21" s="29"/>
      <c r="L21" s="31"/>
      <c r="M21" s="33"/>
    </row>
    <row r="22" spans="1:13" s="5" customFormat="1" ht="30.75" thickBot="1" x14ac:dyDescent="0.3">
      <c r="A22" s="28" t="s">
        <v>227</v>
      </c>
      <c r="B22" s="37" t="s">
        <v>228</v>
      </c>
      <c r="C22" s="29"/>
      <c r="D22" s="30"/>
      <c r="E22" s="31"/>
      <c r="F22" s="32"/>
      <c r="G22" s="32"/>
      <c r="H22" s="29"/>
      <c r="I22" s="29"/>
      <c r="J22" s="29"/>
      <c r="K22" s="29"/>
      <c r="L22" s="31"/>
      <c r="M22" s="33"/>
    </row>
    <row r="23" spans="1:13" s="7" customFormat="1" x14ac:dyDescent="0.25">
      <c r="A23" s="12"/>
      <c r="B23" s="11"/>
      <c r="C23" s="12"/>
      <c r="D23" s="13"/>
      <c r="E23" s="16"/>
      <c r="F23" s="13"/>
      <c r="G23" s="14"/>
      <c r="H23" s="15"/>
      <c r="I23" s="11"/>
      <c r="J23" s="11"/>
      <c r="K23" s="13"/>
      <c r="L23" s="14"/>
      <c r="M23" s="14"/>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ht="15.75" thickBot="1" x14ac:dyDescent="0.3">
      <c r="A26" s="12"/>
      <c r="B26" s="11"/>
      <c r="C26" s="12"/>
      <c r="D26" s="128"/>
      <c r="E26" s="128"/>
      <c r="F26" s="128"/>
      <c r="G26" s="14"/>
      <c r="H26" s="128"/>
      <c r="I26" s="128"/>
      <c r="J26" s="128"/>
      <c r="K26" s="13"/>
      <c r="L26" s="14"/>
      <c r="M26" s="14"/>
    </row>
    <row r="27" spans="1:13" s="7" customFormat="1" x14ac:dyDescent="0.25">
      <c r="A27" s="12"/>
      <c r="B27" s="11"/>
      <c r="C27" s="12"/>
      <c r="D27" s="129"/>
      <c r="E27" s="129"/>
      <c r="F27" s="129"/>
      <c r="G27" s="14"/>
      <c r="H27" s="129" t="s">
        <v>229</v>
      </c>
      <c r="I27" s="129"/>
      <c r="J27" s="129"/>
      <c r="K27" s="13"/>
      <c r="L27" s="14"/>
      <c r="M27" s="14"/>
    </row>
    <row r="28" spans="1:13" s="7" customFormat="1" x14ac:dyDescent="0.25">
      <c r="A28" s="12"/>
      <c r="B28" s="11"/>
      <c r="C28" s="12"/>
      <c r="D28" s="129" t="s">
        <v>354</v>
      </c>
      <c r="E28" s="129"/>
      <c r="F28" s="129"/>
      <c r="G28" s="14"/>
      <c r="H28" s="129" t="s">
        <v>230</v>
      </c>
      <c r="I28" s="129"/>
      <c r="J28" s="129"/>
      <c r="K28" s="13"/>
      <c r="L28" s="14"/>
      <c r="M28" s="14"/>
    </row>
    <row r="29" spans="1:13" s="7" customFormat="1" x14ac:dyDescent="0.25">
      <c r="A29" s="2"/>
      <c r="B29" s="3"/>
      <c r="C29" s="38"/>
      <c r="D29" s="3"/>
      <c r="E29" s="3"/>
      <c r="F29" s="3"/>
      <c r="G29" s="4"/>
      <c r="H29" s="4"/>
      <c r="I29" s="3"/>
      <c r="J29" s="3"/>
      <c r="K29" s="3"/>
      <c r="L29"/>
      <c r="M29"/>
    </row>
  </sheetData>
  <mergeCells count="12">
    <mergeCell ref="A16:A17"/>
    <mergeCell ref="A1:M4"/>
    <mergeCell ref="A5:B5"/>
    <mergeCell ref="C5:M5"/>
    <mergeCell ref="A8:A11"/>
    <mergeCell ref="A12:A13"/>
    <mergeCell ref="D26:F26"/>
    <mergeCell ref="H26:J26"/>
    <mergeCell ref="D27:F27"/>
    <mergeCell ref="H27:J27"/>
    <mergeCell ref="D28:F28"/>
    <mergeCell ref="H28:J28"/>
  </mergeCells>
  <conditionalFormatting sqref="B21:B22">
    <cfRule type="duplicateValues" dxfId="1423" priority="3"/>
  </conditionalFormatting>
  <conditionalFormatting sqref="B21:B22">
    <cfRule type="duplicateValues" dxfId="1422" priority="4"/>
  </conditionalFormatting>
  <conditionalFormatting sqref="B20">
    <cfRule type="duplicateValues" dxfId="1421" priority="1"/>
  </conditionalFormatting>
  <conditionalFormatting sqref="B20">
    <cfRule type="duplicateValues" dxfId="1420" priority="2"/>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topLeftCell="A16" zoomScale="55" zoomScaleNormal="55" workbookViewId="0">
      <selection activeCell="G18" sqref="G18"/>
    </sheetView>
  </sheetViews>
  <sheetFormatPr baseColWidth="10" defaultRowHeight="15" x14ac:dyDescent="0.25"/>
  <cols>
    <col min="1" max="1" width="27.140625" style="48" customWidth="1"/>
    <col min="2" max="2" width="47.28515625" style="3" customWidth="1"/>
    <col min="3" max="3" width="30.85546875" style="38" customWidth="1"/>
    <col min="4" max="4" width="40" style="3" customWidth="1"/>
    <col min="5" max="5" width="30.85546875" style="3" customWidth="1"/>
    <col min="6" max="6" width="34.42578125" style="3" customWidth="1"/>
    <col min="7" max="7" width="33.140625" style="4" customWidth="1"/>
    <col min="8" max="8" width="41.5703125" style="4" customWidth="1"/>
    <col min="9" max="9" width="41.7109375" style="3" customWidth="1"/>
    <col min="10" max="10" width="43.5703125" style="3" customWidth="1"/>
    <col min="11" max="11" width="35.140625" style="3" customWidth="1"/>
    <col min="12" max="12" width="17.7109375" customWidth="1"/>
    <col min="13" max="13" width="28.5703125" style="38"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8.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291</v>
      </c>
      <c r="D5" s="136"/>
      <c r="E5" s="136"/>
      <c r="F5" s="136"/>
      <c r="G5" s="136"/>
      <c r="H5" s="136"/>
      <c r="I5" s="136"/>
      <c r="J5" s="136"/>
      <c r="K5" s="136"/>
      <c r="L5" s="136"/>
      <c r="M5" s="137"/>
    </row>
    <row r="6" spans="1:13" s="1" customFormat="1" ht="31.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25" x14ac:dyDescent="0.25">
      <c r="A7" s="97" t="s">
        <v>13</v>
      </c>
      <c r="B7" s="58" t="s">
        <v>14</v>
      </c>
      <c r="C7" s="58" t="s">
        <v>15</v>
      </c>
      <c r="D7" s="58" t="s">
        <v>58</v>
      </c>
      <c r="E7" s="59">
        <v>43831</v>
      </c>
      <c r="F7" s="60" t="s">
        <v>415</v>
      </c>
      <c r="G7" s="115" t="s">
        <v>350</v>
      </c>
      <c r="H7" s="60" t="s">
        <v>324</v>
      </c>
      <c r="I7" s="58" t="s">
        <v>325</v>
      </c>
      <c r="J7" s="58" t="s">
        <v>326</v>
      </c>
      <c r="K7" s="58" t="s">
        <v>17</v>
      </c>
      <c r="L7" s="59">
        <v>43831</v>
      </c>
      <c r="M7" s="61" t="s">
        <v>327</v>
      </c>
    </row>
    <row r="8" spans="1:13" s="6" customFormat="1" ht="225" x14ac:dyDescent="0.25">
      <c r="A8" s="161" t="s">
        <v>94</v>
      </c>
      <c r="B8" s="58" t="s">
        <v>21</v>
      </c>
      <c r="C8" s="58" t="s">
        <v>15</v>
      </c>
      <c r="D8" s="58" t="s">
        <v>58</v>
      </c>
      <c r="E8" s="59">
        <v>43831</v>
      </c>
      <c r="F8" s="123" t="s">
        <v>415</v>
      </c>
      <c r="G8" s="115" t="s">
        <v>350</v>
      </c>
      <c r="H8" s="60" t="s">
        <v>324</v>
      </c>
      <c r="I8" s="58" t="s">
        <v>325</v>
      </c>
      <c r="J8" s="58" t="s">
        <v>326</v>
      </c>
      <c r="K8" s="58" t="s">
        <v>17</v>
      </c>
      <c r="L8" s="59">
        <v>43831</v>
      </c>
      <c r="M8" s="61" t="s">
        <v>327</v>
      </c>
    </row>
    <row r="9" spans="1:13" s="6" customFormat="1" ht="225" x14ac:dyDescent="0.25">
      <c r="A9" s="163"/>
      <c r="B9" s="58" t="s">
        <v>22</v>
      </c>
      <c r="C9" s="58" t="s">
        <v>15</v>
      </c>
      <c r="D9" s="58" t="s">
        <v>58</v>
      </c>
      <c r="E9" s="59">
        <v>43831</v>
      </c>
      <c r="F9" s="123" t="s">
        <v>415</v>
      </c>
      <c r="G9" s="115" t="s">
        <v>350</v>
      </c>
      <c r="H9" s="60" t="s">
        <v>324</v>
      </c>
      <c r="I9" s="58" t="s">
        <v>325</v>
      </c>
      <c r="J9" s="58" t="s">
        <v>326</v>
      </c>
      <c r="K9" s="58" t="s">
        <v>17</v>
      </c>
      <c r="L9" s="59">
        <v>43831</v>
      </c>
      <c r="M9" s="61" t="s">
        <v>327</v>
      </c>
    </row>
    <row r="10" spans="1:13" s="6" customFormat="1" ht="225" x14ac:dyDescent="0.25">
      <c r="A10" s="163"/>
      <c r="B10" s="58" t="s">
        <v>25</v>
      </c>
      <c r="C10" s="58" t="s">
        <v>15</v>
      </c>
      <c r="D10" s="58" t="s">
        <v>16</v>
      </c>
      <c r="E10" s="59">
        <v>43831</v>
      </c>
      <c r="F10" s="123" t="s">
        <v>415</v>
      </c>
      <c r="G10" s="115" t="s">
        <v>350</v>
      </c>
      <c r="H10" s="60" t="s">
        <v>324</v>
      </c>
      <c r="I10" s="58" t="s">
        <v>325</v>
      </c>
      <c r="J10" s="58" t="s">
        <v>326</v>
      </c>
      <c r="K10" s="58" t="s">
        <v>17</v>
      </c>
      <c r="L10" s="59">
        <v>43831</v>
      </c>
      <c r="M10" s="61" t="s">
        <v>327</v>
      </c>
    </row>
    <row r="11" spans="1:13" s="6" customFormat="1" ht="225" x14ac:dyDescent="0.25">
      <c r="A11" s="163"/>
      <c r="B11" s="58" t="s">
        <v>26</v>
      </c>
      <c r="C11" s="58" t="s">
        <v>15</v>
      </c>
      <c r="D11" s="58" t="s">
        <v>201</v>
      </c>
      <c r="E11" s="59">
        <v>43831</v>
      </c>
      <c r="F11" s="123" t="s">
        <v>415</v>
      </c>
      <c r="G11" s="115" t="s">
        <v>350</v>
      </c>
      <c r="H11" s="60" t="s">
        <v>324</v>
      </c>
      <c r="I11" s="58" t="s">
        <v>325</v>
      </c>
      <c r="J11" s="58" t="s">
        <v>326</v>
      </c>
      <c r="K11" s="58" t="s">
        <v>17</v>
      </c>
      <c r="L11" s="59">
        <v>43831</v>
      </c>
      <c r="M11" s="61" t="s">
        <v>327</v>
      </c>
    </row>
    <row r="12" spans="1:13" s="6" customFormat="1" ht="225" x14ac:dyDescent="0.25">
      <c r="A12" s="162"/>
      <c r="B12" s="58" t="s">
        <v>27</v>
      </c>
      <c r="C12" s="58" t="s">
        <v>15</v>
      </c>
      <c r="D12" s="58" t="s">
        <v>16</v>
      </c>
      <c r="E12" s="59">
        <v>43831</v>
      </c>
      <c r="F12" s="123" t="s">
        <v>415</v>
      </c>
      <c r="G12" s="115" t="s">
        <v>350</v>
      </c>
      <c r="H12" s="60" t="s">
        <v>324</v>
      </c>
      <c r="I12" s="58" t="s">
        <v>325</v>
      </c>
      <c r="J12" s="58" t="s">
        <v>326</v>
      </c>
      <c r="K12" s="58" t="s">
        <v>17</v>
      </c>
      <c r="L12" s="59">
        <v>43831</v>
      </c>
      <c r="M12" s="61" t="s">
        <v>327</v>
      </c>
    </row>
    <row r="13" spans="1:13" s="6" customFormat="1" ht="225" x14ac:dyDescent="0.25">
      <c r="A13" s="142" t="s">
        <v>31</v>
      </c>
      <c r="B13" s="58" t="s">
        <v>32</v>
      </c>
      <c r="C13" s="58" t="s">
        <v>15</v>
      </c>
      <c r="D13" s="62" t="s">
        <v>282</v>
      </c>
      <c r="E13" s="59">
        <v>43831</v>
      </c>
      <c r="F13" s="123" t="s">
        <v>415</v>
      </c>
      <c r="G13" s="123" t="s">
        <v>352</v>
      </c>
      <c r="H13" s="60" t="s">
        <v>324</v>
      </c>
      <c r="I13" s="58" t="s">
        <v>325</v>
      </c>
      <c r="J13" s="58" t="s">
        <v>326</v>
      </c>
      <c r="K13" s="58" t="s">
        <v>17</v>
      </c>
      <c r="L13" s="59">
        <v>43831</v>
      </c>
      <c r="M13" s="61" t="s">
        <v>327</v>
      </c>
    </row>
    <row r="14" spans="1:13" s="6" customFormat="1" ht="225" x14ac:dyDescent="0.25">
      <c r="A14" s="159"/>
      <c r="B14" s="58" t="s">
        <v>33</v>
      </c>
      <c r="C14" s="58" t="s">
        <v>15</v>
      </c>
      <c r="D14" s="62" t="s">
        <v>282</v>
      </c>
      <c r="E14" s="59">
        <v>43831</v>
      </c>
      <c r="F14" s="123" t="s">
        <v>415</v>
      </c>
      <c r="G14" s="123" t="s">
        <v>352</v>
      </c>
      <c r="H14" s="60" t="s">
        <v>324</v>
      </c>
      <c r="I14" s="58" t="s">
        <v>325</v>
      </c>
      <c r="J14" s="58" t="s">
        <v>326</v>
      </c>
      <c r="K14" s="58" t="s">
        <v>17</v>
      </c>
      <c r="L14" s="59">
        <v>43831</v>
      </c>
      <c r="M14" s="61" t="s">
        <v>327</v>
      </c>
    </row>
    <row r="15" spans="1:13" s="6" customFormat="1" ht="225" x14ac:dyDescent="0.25">
      <c r="A15" s="159"/>
      <c r="B15" s="58" t="s">
        <v>34</v>
      </c>
      <c r="C15" s="58" t="s">
        <v>15</v>
      </c>
      <c r="D15" s="62" t="s">
        <v>282</v>
      </c>
      <c r="E15" s="59">
        <v>43831</v>
      </c>
      <c r="F15" s="123" t="s">
        <v>415</v>
      </c>
      <c r="G15" s="123" t="s">
        <v>352</v>
      </c>
      <c r="H15" s="60" t="s">
        <v>324</v>
      </c>
      <c r="I15" s="58" t="s">
        <v>325</v>
      </c>
      <c r="J15" s="58" t="s">
        <v>326</v>
      </c>
      <c r="K15" s="58" t="s">
        <v>17</v>
      </c>
      <c r="L15" s="59">
        <v>43831</v>
      </c>
      <c r="M15" s="61" t="s">
        <v>327</v>
      </c>
    </row>
    <row r="16" spans="1:13" s="6" customFormat="1" ht="225" x14ac:dyDescent="0.25">
      <c r="A16" s="98" t="s">
        <v>35</v>
      </c>
      <c r="B16" s="58" t="s">
        <v>36</v>
      </c>
      <c r="C16" s="58" t="s">
        <v>15</v>
      </c>
      <c r="D16" s="62" t="s">
        <v>16</v>
      </c>
      <c r="E16" s="59">
        <v>43831</v>
      </c>
      <c r="F16" s="123" t="s">
        <v>415</v>
      </c>
      <c r="G16" s="115" t="s">
        <v>350</v>
      </c>
      <c r="H16" s="60" t="s">
        <v>324</v>
      </c>
      <c r="I16" s="58" t="s">
        <v>325</v>
      </c>
      <c r="J16" s="58" t="s">
        <v>326</v>
      </c>
      <c r="K16" s="58" t="s">
        <v>17</v>
      </c>
      <c r="L16" s="59">
        <v>43831</v>
      </c>
      <c r="M16" s="61" t="s">
        <v>327</v>
      </c>
    </row>
    <row r="17" spans="1:13" ht="225" x14ac:dyDescent="0.25">
      <c r="A17" s="65" t="s">
        <v>37</v>
      </c>
      <c r="B17" s="60" t="s">
        <v>38</v>
      </c>
      <c r="C17" s="60" t="s">
        <v>15</v>
      </c>
      <c r="D17" s="60" t="s">
        <v>16</v>
      </c>
      <c r="E17" s="59">
        <v>43831</v>
      </c>
      <c r="F17" s="123" t="s">
        <v>415</v>
      </c>
      <c r="G17" s="115" t="s">
        <v>350</v>
      </c>
      <c r="H17" s="60" t="s">
        <v>324</v>
      </c>
      <c r="I17" s="58" t="s">
        <v>325</v>
      </c>
      <c r="J17" s="58" t="s">
        <v>326</v>
      </c>
      <c r="K17" s="58" t="s">
        <v>17</v>
      </c>
      <c r="L17" s="59">
        <v>43831</v>
      </c>
      <c r="M17" s="61" t="s">
        <v>327</v>
      </c>
    </row>
    <row r="18" spans="1:13" s="6" customFormat="1" ht="225" x14ac:dyDescent="0.25">
      <c r="A18" s="97" t="s">
        <v>39</v>
      </c>
      <c r="B18" s="58" t="s">
        <v>41</v>
      </c>
      <c r="C18" s="58" t="s">
        <v>15</v>
      </c>
      <c r="D18" s="62" t="s">
        <v>282</v>
      </c>
      <c r="E18" s="59">
        <v>43831</v>
      </c>
      <c r="F18" s="123" t="s">
        <v>415</v>
      </c>
      <c r="G18" s="123" t="s">
        <v>352</v>
      </c>
      <c r="H18" s="60" t="s">
        <v>324</v>
      </c>
      <c r="I18" s="58" t="s">
        <v>325</v>
      </c>
      <c r="J18" s="58" t="s">
        <v>326</v>
      </c>
      <c r="K18" s="58" t="s">
        <v>17</v>
      </c>
      <c r="L18" s="59">
        <v>43831</v>
      </c>
      <c r="M18" s="61" t="s">
        <v>327</v>
      </c>
    </row>
    <row r="19" spans="1:13" s="6" customFormat="1" ht="225" x14ac:dyDescent="0.25">
      <c r="A19" s="159" t="s">
        <v>55</v>
      </c>
      <c r="B19" s="58" t="s">
        <v>56</v>
      </c>
      <c r="C19" s="58" t="s">
        <v>15</v>
      </c>
      <c r="D19" s="62" t="s">
        <v>202</v>
      </c>
      <c r="E19" s="59">
        <v>43831</v>
      </c>
      <c r="F19" s="123" t="s">
        <v>415</v>
      </c>
      <c r="G19" s="115" t="s">
        <v>350</v>
      </c>
      <c r="H19" s="60" t="s">
        <v>324</v>
      </c>
      <c r="I19" s="58" t="s">
        <v>325</v>
      </c>
      <c r="J19" s="58" t="s">
        <v>326</v>
      </c>
      <c r="K19" s="58" t="s">
        <v>17</v>
      </c>
      <c r="L19" s="59">
        <v>43831</v>
      </c>
      <c r="M19" s="61" t="s">
        <v>327</v>
      </c>
    </row>
    <row r="20" spans="1:13" s="6" customFormat="1" ht="225" x14ac:dyDescent="0.25">
      <c r="A20" s="159"/>
      <c r="B20" s="58" t="s">
        <v>57</v>
      </c>
      <c r="C20" s="58" t="s">
        <v>15</v>
      </c>
      <c r="D20" s="62" t="s">
        <v>202</v>
      </c>
      <c r="E20" s="59">
        <v>43831</v>
      </c>
      <c r="F20" s="123" t="s">
        <v>415</v>
      </c>
      <c r="G20" s="115" t="s">
        <v>350</v>
      </c>
      <c r="H20" s="60" t="s">
        <v>324</v>
      </c>
      <c r="I20" s="58" t="s">
        <v>325</v>
      </c>
      <c r="J20" s="58" t="s">
        <v>326</v>
      </c>
      <c r="K20" s="58" t="s">
        <v>17</v>
      </c>
      <c r="L20" s="59">
        <v>43831</v>
      </c>
      <c r="M20" s="61" t="s">
        <v>327</v>
      </c>
    </row>
    <row r="21" spans="1:13" s="49" customFormat="1" ht="225" x14ac:dyDescent="0.25">
      <c r="A21" s="100" t="s">
        <v>271</v>
      </c>
      <c r="B21" s="58" t="s">
        <v>180</v>
      </c>
      <c r="C21" s="58" t="s">
        <v>15</v>
      </c>
      <c r="D21" s="62" t="s">
        <v>282</v>
      </c>
      <c r="E21" s="59">
        <v>43831</v>
      </c>
      <c r="F21" s="123" t="s">
        <v>415</v>
      </c>
      <c r="G21" s="123" t="s">
        <v>352</v>
      </c>
      <c r="H21" s="60" t="s">
        <v>324</v>
      </c>
      <c r="I21" s="58" t="s">
        <v>325</v>
      </c>
      <c r="J21" s="58" t="s">
        <v>326</v>
      </c>
      <c r="K21" s="58" t="s">
        <v>17</v>
      </c>
      <c r="L21" s="59">
        <v>43831</v>
      </c>
      <c r="M21" s="61" t="s">
        <v>327</v>
      </c>
    </row>
    <row r="22" spans="1:13" s="6" customFormat="1" ht="225" x14ac:dyDescent="0.25">
      <c r="A22" s="99" t="s">
        <v>64</v>
      </c>
      <c r="B22" s="58" t="s">
        <v>65</v>
      </c>
      <c r="C22" s="58" t="s">
        <v>15</v>
      </c>
      <c r="D22" s="62" t="s">
        <v>282</v>
      </c>
      <c r="E22" s="59">
        <v>43831</v>
      </c>
      <c r="F22" s="123" t="s">
        <v>415</v>
      </c>
      <c r="G22" s="123" t="s">
        <v>352</v>
      </c>
      <c r="H22" s="60" t="s">
        <v>324</v>
      </c>
      <c r="I22" s="58" t="s">
        <v>325</v>
      </c>
      <c r="J22" s="58" t="s">
        <v>326</v>
      </c>
      <c r="K22" s="58" t="s">
        <v>17</v>
      </c>
      <c r="L22" s="59">
        <v>43831</v>
      </c>
      <c r="M22" s="61" t="s">
        <v>327</v>
      </c>
    </row>
    <row r="23" spans="1:13" ht="225" x14ac:dyDescent="0.25">
      <c r="A23" s="103" t="s">
        <v>67</v>
      </c>
      <c r="B23" s="58" t="s">
        <v>68</v>
      </c>
      <c r="C23" s="58" t="s">
        <v>15</v>
      </c>
      <c r="D23" s="62" t="s">
        <v>282</v>
      </c>
      <c r="E23" s="59">
        <v>43831</v>
      </c>
      <c r="F23" s="123" t="s">
        <v>415</v>
      </c>
      <c r="G23" s="123" t="s">
        <v>352</v>
      </c>
      <c r="H23" s="60"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s="7" customFormat="1" x14ac:dyDescent="0.25">
      <c r="A26" s="12"/>
      <c r="B26" s="11"/>
      <c r="C26" s="12"/>
      <c r="D26" s="13"/>
      <c r="E26" s="16"/>
      <c r="F26" s="13"/>
      <c r="G26" s="14"/>
      <c r="H26" s="15"/>
      <c r="I26" s="11"/>
      <c r="J26" s="11"/>
      <c r="K26" s="13"/>
      <c r="L26" s="14"/>
      <c r="M26" s="14"/>
    </row>
    <row r="27" spans="1:13" s="7" customFormat="1" x14ac:dyDescent="0.25">
      <c r="A27" s="12"/>
      <c r="B27" s="11"/>
      <c r="C27" s="12"/>
      <c r="D27" s="13"/>
      <c r="E27" s="16"/>
      <c r="F27" s="13"/>
      <c r="G27" s="14"/>
      <c r="H27" s="15"/>
      <c r="I27" s="11"/>
      <c r="J27" s="11"/>
      <c r="K27" s="13"/>
      <c r="L27" s="14"/>
      <c r="M27" s="14"/>
    </row>
    <row r="28" spans="1:13" s="7" customFormat="1" x14ac:dyDescent="0.25">
      <c r="A28" s="12"/>
      <c r="B28" s="11"/>
      <c r="C28" s="12"/>
      <c r="D28" s="13"/>
      <c r="E28" s="16"/>
      <c r="F28" s="13"/>
      <c r="G28" s="14"/>
      <c r="H28" s="15"/>
      <c r="I28" s="11"/>
      <c r="J28" s="11"/>
      <c r="K28" s="13"/>
      <c r="L28" s="14"/>
      <c r="M28" s="14"/>
    </row>
    <row r="29" spans="1:13" s="7" customFormat="1" ht="15.75" thickBot="1" x14ac:dyDescent="0.3">
      <c r="A29" s="12"/>
      <c r="B29" s="11"/>
      <c r="C29" s="12"/>
      <c r="D29" s="128"/>
      <c r="E29" s="128"/>
      <c r="F29" s="128"/>
      <c r="G29" s="14"/>
      <c r="H29" s="128"/>
      <c r="I29" s="128"/>
      <c r="J29" s="128"/>
      <c r="K29" s="13"/>
      <c r="L29" s="14"/>
      <c r="M29" s="14"/>
    </row>
    <row r="30" spans="1:13" s="7" customFormat="1" x14ac:dyDescent="0.25">
      <c r="A30" s="12"/>
      <c r="B30" s="11"/>
      <c r="C30" s="12"/>
      <c r="D30" s="129"/>
      <c r="E30" s="129"/>
      <c r="F30" s="129"/>
      <c r="G30" s="14"/>
      <c r="H30" s="129" t="s">
        <v>229</v>
      </c>
      <c r="I30" s="129"/>
      <c r="J30" s="129"/>
      <c r="K30" s="13"/>
      <c r="L30" s="14"/>
      <c r="M30" s="14"/>
    </row>
    <row r="31" spans="1:13" s="7" customFormat="1" x14ac:dyDescent="0.25">
      <c r="A31" s="12"/>
      <c r="B31" s="11"/>
      <c r="C31" s="12"/>
      <c r="D31" s="129" t="s">
        <v>354</v>
      </c>
      <c r="E31" s="129"/>
      <c r="F31" s="129"/>
      <c r="G31" s="14"/>
      <c r="H31" s="129" t="s">
        <v>230</v>
      </c>
      <c r="I31" s="129"/>
      <c r="J31" s="129"/>
      <c r="K31" s="13"/>
      <c r="L31" s="14"/>
      <c r="M31" s="14"/>
    </row>
    <row r="32" spans="1:13" s="7" customFormat="1" x14ac:dyDescent="0.25">
      <c r="A32" s="2"/>
      <c r="B32" s="3"/>
      <c r="C32" s="38"/>
      <c r="D32" s="3"/>
      <c r="E32" s="3"/>
      <c r="F32" s="3"/>
      <c r="G32" s="4"/>
      <c r="H32" s="4"/>
      <c r="I32" s="3"/>
      <c r="J32" s="3"/>
      <c r="K32" s="3"/>
      <c r="L32"/>
      <c r="M32"/>
    </row>
  </sheetData>
  <mergeCells count="12">
    <mergeCell ref="A19:A20"/>
    <mergeCell ref="A1:M4"/>
    <mergeCell ref="A5:B5"/>
    <mergeCell ref="C5:M5"/>
    <mergeCell ref="A8:A12"/>
    <mergeCell ref="A13:A15"/>
    <mergeCell ref="D29:F29"/>
    <mergeCell ref="H29:J29"/>
    <mergeCell ref="D30:F30"/>
    <mergeCell ref="H30:J30"/>
    <mergeCell ref="D31:F31"/>
    <mergeCell ref="H31:J31"/>
  </mergeCells>
  <conditionalFormatting sqref="B24:B25">
    <cfRule type="duplicateValues" dxfId="1419" priority="4"/>
  </conditionalFormatting>
  <conditionalFormatting sqref="B24:B25">
    <cfRule type="duplicateValues" dxfId="1418" priority="5"/>
  </conditionalFormatting>
  <conditionalFormatting sqref="B12:B13">
    <cfRule type="duplicateValues" dxfId="1417" priority="3"/>
  </conditionalFormatting>
  <conditionalFormatting sqref="B23">
    <cfRule type="duplicateValues" dxfId="1416" priority="1"/>
  </conditionalFormatting>
  <conditionalFormatting sqref="B23">
    <cfRule type="duplicateValues" dxfId="1415" priority="2"/>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topLeftCell="C14" zoomScale="70" zoomScaleNormal="70" workbookViewId="0">
      <selection activeCell="G15" sqref="G15"/>
    </sheetView>
  </sheetViews>
  <sheetFormatPr baseColWidth="10" defaultRowHeight="15" x14ac:dyDescent="0.25"/>
  <cols>
    <col min="1" max="1" width="27.140625" style="48" customWidth="1"/>
    <col min="2" max="2" width="47.28515625" style="3" customWidth="1"/>
    <col min="3" max="3" width="30.85546875" style="38" customWidth="1"/>
    <col min="4" max="6" width="30.85546875" style="3" customWidth="1"/>
    <col min="7" max="8" width="41.5703125" style="4" customWidth="1"/>
    <col min="9" max="10" width="35.140625" style="3" customWidth="1"/>
    <col min="11" max="11" width="25.5703125" style="3" bestFit="1" customWidth="1"/>
    <col min="12" max="12" width="14.28515625" customWidth="1"/>
    <col min="13" max="13" width="13.710937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292</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416</v>
      </c>
      <c r="G7" s="115" t="s">
        <v>350</v>
      </c>
      <c r="H7" s="60" t="s">
        <v>324</v>
      </c>
      <c r="I7" s="58" t="s">
        <v>325</v>
      </c>
      <c r="J7" s="58" t="s">
        <v>326</v>
      </c>
      <c r="K7" s="58" t="s">
        <v>17</v>
      </c>
      <c r="L7" s="59">
        <v>43831</v>
      </c>
      <c r="M7" s="61" t="s">
        <v>327</v>
      </c>
    </row>
    <row r="8" spans="1:13" s="6" customFormat="1" ht="255" x14ac:dyDescent="0.25">
      <c r="A8" s="148" t="s">
        <v>272</v>
      </c>
      <c r="B8" s="58" t="s">
        <v>21</v>
      </c>
      <c r="C8" s="58" t="s">
        <v>15</v>
      </c>
      <c r="D8" s="58" t="s">
        <v>58</v>
      </c>
      <c r="E8" s="59">
        <v>43831</v>
      </c>
      <c r="F8" s="123" t="s">
        <v>416</v>
      </c>
      <c r="G8" s="115" t="s">
        <v>350</v>
      </c>
      <c r="H8" s="60" t="s">
        <v>324</v>
      </c>
      <c r="I8" s="58" t="s">
        <v>325</v>
      </c>
      <c r="J8" s="58" t="s">
        <v>326</v>
      </c>
      <c r="K8" s="58" t="s">
        <v>17</v>
      </c>
      <c r="L8" s="59">
        <v>43831</v>
      </c>
      <c r="M8" s="61" t="s">
        <v>327</v>
      </c>
    </row>
    <row r="9" spans="1:13" s="6" customFormat="1" ht="255" x14ac:dyDescent="0.25">
      <c r="A9" s="149"/>
      <c r="B9" s="58" t="s">
        <v>22</v>
      </c>
      <c r="C9" s="58" t="s">
        <v>15</v>
      </c>
      <c r="D9" s="58" t="s">
        <v>58</v>
      </c>
      <c r="E9" s="59">
        <v>43831</v>
      </c>
      <c r="F9" s="123" t="s">
        <v>416</v>
      </c>
      <c r="G9" s="115" t="s">
        <v>350</v>
      </c>
      <c r="H9" s="60" t="s">
        <v>324</v>
      </c>
      <c r="I9" s="58" t="s">
        <v>325</v>
      </c>
      <c r="J9" s="58" t="s">
        <v>326</v>
      </c>
      <c r="K9" s="58" t="s">
        <v>17</v>
      </c>
      <c r="L9" s="59">
        <v>43831</v>
      </c>
      <c r="M9" s="61" t="s">
        <v>327</v>
      </c>
    </row>
    <row r="10" spans="1:13" s="6" customFormat="1" ht="255" x14ac:dyDescent="0.25">
      <c r="A10" s="149"/>
      <c r="B10" s="58" t="s">
        <v>25</v>
      </c>
      <c r="C10" s="58" t="s">
        <v>15</v>
      </c>
      <c r="D10" s="58" t="s">
        <v>16</v>
      </c>
      <c r="E10" s="59">
        <v>43831</v>
      </c>
      <c r="F10" s="123" t="s">
        <v>416</v>
      </c>
      <c r="G10" s="115" t="s">
        <v>350</v>
      </c>
      <c r="H10" s="60" t="s">
        <v>324</v>
      </c>
      <c r="I10" s="58" t="s">
        <v>325</v>
      </c>
      <c r="J10" s="58" t="s">
        <v>326</v>
      </c>
      <c r="K10" s="58" t="s">
        <v>17</v>
      </c>
      <c r="L10" s="59">
        <v>43831</v>
      </c>
      <c r="M10" s="61" t="s">
        <v>327</v>
      </c>
    </row>
    <row r="11" spans="1:13" s="6" customFormat="1" ht="255" x14ac:dyDescent="0.25">
      <c r="A11" s="149"/>
      <c r="B11" s="58" t="s">
        <v>26</v>
      </c>
      <c r="C11" s="58" t="s">
        <v>15</v>
      </c>
      <c r="D11" s="58" t="s">
        <v>201</v>
      </c>
      <c r="E11" s="59">
        <v>43831</v>
      </c>
      <c r="F11" s="123" t="s">
        <v>416</v>
      </c>
      <c r="G11" s="115" t="s">
        <v>350</v>
      </c>
      <c r="H11" s="60" t="s">
        <v>324</v>
      </c>
      <c r="I11" s="58" t="s">
        <v>325</v>
      </c>
      <c r="J11" s="58" t="s">
        <v>326</v>
      </c>
      <c r="K11" s="58" t="s">
        <v>17</v>
      </c>
      <c r="L11" s="59">
        <v>43831</v>
      </c>
      <c r="M11" s="61" t="s">
        <v>327</v>
      </c>
    </row>
    <row r="12" spans="1:13" s="6" customFormat="1" ht="255" x14ac:dyDescent="0.25">
      <c r="A12" s="159" t="s">
        <v>31</v>
      </c>
      <c r="B12" s="58" t="s">
        <v>33</v>
      </c>
      <c r="C12" s="58" t="s">
        <v>15</v>
      </c>
      <c r="D12" s="62" t="s">
        <v>282</v>
      </c>
      <c r="E12" s="59">
        <v>43831</v>
      </c>
      <c r="F12" s="123" t="s">
        <v>416</v>
      </c>
      <c r="G12" s="123" t="s">
        <v>352</v>
      </c>
      <c r="H12" s="60" t="s">
        <v>324</v>
      </c>
      <c r="I12" s="58" t="s">
        <v>325</v>
      </c>
      <c r="J12" s="58" t="s">
        <v>326</v>
      </c>
      <c r="K12" s="58" t="s">
        <v>17</v>
      </c>
      <c r="L12" s="59">
        <v>43831</v>
      </c>
      <c r="M12" s="61" t="s">
        <v>327</v>
      </c>
    </row>
    <row r="13" spans="1:13" s="6" customFormat="1" ht="255" x14ac:dyDescent="0.25">
      <c r="A13" s="159"/>
      <c r="B13" s="58" t="s">
        <v>34</v>
      </c>
      <c r="C13" s="58" t="s">
        <v>15</v>
      </c>
      <c r="D13" s="62" t="s">
        <v>282</v>
      </c>
      <c r="E13" s="59">
        <v>43831</v>
      </c>
      <c r="F13" s="123" t="s">
        <v>416</v>
      </c>
      <c r="G13" s="123" t="s">
        <v>352</v>
      </c>
      <c r="H13" s="60" t="s">
        <v>324</v>
      </c>
      <c r="I13" s="58" t="s">
        <v>325</v>
      </c>
      <c r="J13" s="58" t="s">
        <v>326</v>
      </c>
      <c r="K13" s="58" t="s">
        <v>17</v>
      </c>
      <c r="L13" s="59">
        <v>43831</v>
      </c>
      <c r="M13" s="61" t="s">
        <v>327</v>
      </c>
    </row>
    <row r="14" spans="1:13" s="6" customFormat="1" ht="255" x14ac:dyDescent="0.25">
      <c r="A14" s="98" t="s">
        <v>35</v>
      </c>
      <c r="B14" s="58" t="s">
        <v>36</v>
      </c>
      <c r="C14" s="58" t="s">
        <v>15</v>
      </c>
      <c r="D14" s="62" t="s">
        <v>16</v>
      </c>
      <c r="E14" s="59">
        <v>43831</v>
      </c>
      <c r="F14" s="123" t="s">
        <v>416</v>
      </c>
      <c r="G14" s="115" t="s">
        <v>350</v>
      </c>
      <c r="H14" s="60" t="s">
        <v>324</v>
      </c>
      <c r="I14" s="58" t="s">
        <v>325</v>
      </c>
      <c r="J14" s="58" t="s">
        <v>326</v>
      </c>
      <c r="K14" s="58" t="s">
        <v>17</v>
      </c>
      <c r="L14" s="59">
        <v>43831</v>
      </c>
      <c r="M14" s="61" t="s">
        <v>327</v>
      </c>
    </row>
    <row r="15" spans="1:13" s="6" customFormat="1" ht="255" x14ac:dyDescent="0.25">
      <c r="A15" s="97" t="s">
        <v>39</v>
      </c>
      <c r="B15" s="58" t="s">
        <v>41</v>
      </c>
      <c r="C15" s="58" t="s">
        <v>15</v>
      </c>
      <c r="D15" s="62" t="s">
        <v>282</v>
      </c>
      <c r="E15" s="59">
        <v>43831</v>
      </c>
      <c r="F15" s="123" t="s">
        <v>416</v>
      </c>
      <c r="G15" s="123" t="s">
        <v>352</v>
      </c>
      <c r="H15" s="60" t="s">
        <v>324</v>
      </c>
      <c r="I15" s="58" t="s">
        <v>325</v>
      </c>
      <c r="J15" s="58" t="s">
        <v>326</v>
      </c>
      <c r="K15" s="58" t="s">
        <v>17</v>
      </c>
      <c r="L15" s="59">
        <v>43831</v>
      </c>
      <c r="M15" s="61" t="s">
        <v>327</v>
      </c>
    </row>
    <row r="16" spans="1:13" s="6" customFormat="1" ht="255" x14ac:dyDescent="0.25">
      <c r="A16" s="159" t="s">
        <v>55</v>
      </c>
      <c r="B16" s="58" t="s">
        <v>56</v>
      </c>
      <c r="C16" s="58" t="s">
        <v>15</v>
      </c>
      <c r="D16" s="62" t="s">
        <v>202</v>
      </c>
      <c r="E16" s="59">
        <v>43831</v>
      </c>
      <c r="F16" s="123" t="s">
        <v>416</v>
      </c>
      <c r="G16" s="115" t="s">
        <v>350</v>
      </c>
      <c r="H16" s="60" t="s">
        <v>324</v>
      </c>
      <c r="I16" s="58" t="s">
        <v>325</v>
      </c>
      <c r="J16" s="58" t="s">
        <v>326</v>
      </c>
      <c r="K16" s="58" t="s">
        <v>17</v>
      </c>
      <c r="L16" s="59">
        <v>43831</v>
      </c>
      <c r="M16" s="61" t="s">
        <v>327</v>
      </c>
    </row>
    <row r="17" spans="1:13" s="6" customFormat="1" ht="255" x14ac:dyDescent="0.25">
      <c r="A17" s="159"/>
      <c r="B17" s="58" t="s">
        <v>57</v>
      </c>
      <c r="C17" s="58" t="s">
        <v>15</v>
      </c>
      <c r="D17" s="62" t="s">
        <v>202</v>
      </c>
      <c r="E17" s="59">
        <v>43831</v>
      </c>
      <c r="F17" s="123" t="s">
        <v>416</v>
      </c>
      <c r="G17" s="115" t="s">
        <v>350</v>
      </c>
      <c r="H17" s="60" t="s">
        <v>324</v>
      </c>
      <c r="I17" s="58" t="s">
        <v>325</v>
      </c>
      <c r="J17" s="58" t="s">
        <v>326</v>
      </c>
      <c r="K17" s="58" t="s">
        <v>17</v>
      </c>
      <c r="L17" s="59">
        <v>43831</v>
      </c>
      <c r="M17" s="61" t="s">
        <v>327</v>
      </c>
    </row>
    <row r="18" spans="1:13" s="6" customFormat="1" ht="255" x14ac:dyDescent="0.25">
      <c r="A18" s="104" t="s">
        <v>271</v>
      </c>
      <c r="B18" s="58" t="s">
        <v>180</v>
      </c>
      <c r="C18" s="58" t="s">
        <v>15</v>
      </c>
      <c r="D18" s="62" t="s">
        <v>282</v>
      </c>
      <c r="E18" s="59">
        <v>43831</v>
      </c>
      <c r="F18" s="123" t="s">
        <v>416</v>
      </c>
      <c r="G18" s="123" t="s">
        <v>352</v>
      </c>
      <c r="H18" s="60" t="s">
        <v>324</v>
      </c>
      <c r="I18" s="58" t="s">
        <v>325</v>
      </c>
      <c r="J18" s="58" t="s">
        <v>326</v>
      </c>
      <c r="K18" s="58" t="s">
        <v>17</v>
      </c>
      <c r="L18" s="59">
        <v>43831</v>
      </c>
      <c r="M18" s="61" t="s">
        <v>327</v>
      </c>
    </row>
    <row r="19" spans="1:13" s="6" customFormat="1" ht="255" x14ac:dyDescent="0.25">
      <c r="A19" s="99" t="s">
        <v>64</v>
      </c>
      <c r="B19" s="58" t="s">
        <v>65</v>
      </c>
      <c r="C19" s="58" t="s">
        <v>15</v>
      </c>
      <c r="D19" s="62" t="s">
        <v>282</v>
      </c>
      <c r="E19" s="59">
        <v>43831</v>
      </c>
      <c r="F19" s="123" t="s">
        <v>416</v>
      </c>
      <c r="G19" s="123" t="s">
        <v>352</v>
      </c>
      <c r="H19" s="60" t="s">
        <v>324</v>
      </c>
      <c r="I19" s="58" t="s">
        <v>325</v>
      </c>
      <c r="J19" s="58" t="s">
        <v>326</v>
      </c>
      <c r="K19" s="58" t="s">
        <v>17</v>
      </c>
      <c r="L19" s="59">
        <v>43831</v>
      </c>
      <c r="M19" s="61" t="s">
        <v>327</v>
      </c>
    </row>
    <row r="20" spans="1:13" ht="255" x14ac:dyDescent="0.25">
      <c r="A20" s="103" t="s">
        <v>67</v>
      </c>
      <c r="B20" s="58" t="s">
        <v>68</v>
      </c>
      <c r="C20" s="58" t="s">
        <v>15</v>
      </c>
      <c r="D20" s="62" t="s">
        <v>282</v>
      </c>
      <c r="E20" s="59">
        <v>43831</v>
      </c>
      <c r="F20" s="123" t="s">
        <v>416</v>
      </c>
      <c r="G20" s="123" t="s">
        <v>352</v>
      </c>
      <c r="H20" s="60" t="s">
        <v>324</v>
      </c>
      <c r="I20" s="58" t="s">
        <v>325</v>
      </c>
      <c r="J20" s="58" t="s">
        <v>326</v>
      </c>
      <c r="K20" s="58" t="s">
        <v>17</v>
      </c>
      <c r="L20" s="59">
        <v>43831</v>
      </c>
      <c r="M20" s="61" t="s">
        <v>327</v>
      </c>
    </row>
    <row r="21" spans="1:13" s="5" customFormat="1" x14ac:dyDescent="0.25">
      <c r="A21" s="28"/>
      <c r="B21" s="29"/>
      <c r="C21" s="29"/>
      <c r="D21" s="30"/>
      <c r="E21" s="31"/>
      <c r="F21" s="32"/>
      <c r="G21" s="32"/>
      <c r="H21" s="29"/>
      <c r="I21" s="29"/>
      <c r="J21" s="29"/>
      <c r="K21" s="29"/>
      <c r="L21" s="31"/>
      <c r="M21" s="33"/>
    </row>
    <row r="22" spans="1:13" s="5" customFormat="1" ht="30.75" thickBot="1" x14ac:dyDescent="0.3">
      <c r="A22" s="28" t="s">
        <v>227</v>
      </c>
      <c r="B22" s="37" t="s">
        <v>228</v>
      </c>
      <c r="C22" s="29"/>
      <c r="D22" s="30"/>
      <c r="E22" s="31"/>
      <c r="F22" s="32"/>
      <c r="G22" s="32"/>
      <c r="H22" s="29"/>
      <c r="I22" s="29"/>
      <c r="J22" s="29"/>
      <c r="K22" s="29"/>
      <c r="L22" s="31"/>
      <c r="M22" s="33"/>
    </row>
    <row r="23" spans="1:13" s="7" customFormat="1" x14ac:dyDescent="0.25">
      <c r="A23" s="12"/>
      <c r="B23" s="11"/>
      <c r="C23" s="12"/>
      <c r="D23" s="13"/>
      <c r="E23" s="16"/>
      <c r="F23" s="13"/>
      <c r="G23" s="14"/>
      <c r="H23" s="15"/>
      <c r="I23" s="11"/>
      <c r="J23" s="11"/>
      <c r="K23" s="13"/>
      <c r="L23" s="14"/>
      <c r="M23" s="14"/>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ht="15.75" thickBot="1" x14ac:dyDescent="0.3">
      <c r="A26" s="12"/>
      <c r="B26" s="11"/>
      <c r="C26" s="12"/>
      <c r="D26" s="128"/>
      <c r="E26" s="128"/>
      <c r="F26" s="128"/>
      <c r="G26" s="14"/>
      <c r="H26" s="128"/>
      <c r="I26" s="128"/>
      <c r="J26" s="128"/>
      <c r="K26" s="13"/>
      <c r="L26" s="14"/>
      <c r="M26" s="14"/>
    </row>
    <row r="27" spans="1:13" s="7" customFormat="1" x14ac:dyDescent="0.25">
      <c r="A27" s="12"/>
      <c r="B27" s="11"/>
      <c r="C27" s="12"/>
      <c r="D27" s="129"/>
      <c r="E27" s="129"/>
      <c r="F27" s="129"/>
      <c r="G27" s="14"/>
      <c r="H27" s="129" t="s">
        <v>229</v>
      </c>
      <c r="I27" s="129"/>
      <c r="J27" s="129"/>
      <c r="K27" s="13"/>
      <c r="L27" s="14"/>
      <c r="M27" s="14"/>
    </row>
    <row r="28" spans="1:13" s="7" customFormat="1" x14ac:dyDescent="0.25">
      <c r="A28" s="12"/>
      <c r="B28" s="11"/>
      <c r="C28" s="12"/>
      <c r="D28" s="129" t="s">
        <v>354</v>
      </c>
      <c r="E28" s="129"/>
      <c r="F28" s="129"/>
      <c r="G28" s="14"/>
      <c r="H28" s="129" t="s">
        <v>230</v>
      </c>
      <c r="I28" s="129"/>
      <c r="J28" s="129"/>
      <c r="K28" s="13"/>
      <c r="L28" s="14"/>
      <c r="M28" s="14"/>
    </row>
    <row r="29" spans="1:13" s="7" customFormat="1" x14ac:dyDescent="0.25">
      <c r="A29" s="2"/>
      <c r="B29" s="3"/>
      <c r="C29" s="38"/>
      <c r="D29" s="3"/>
      <c r="E29" s="3"/>
      <c r="F29" s="3"/>
      <c r="G29" s="4"/>
      <c r="H29" s="4"/>
      <c r="I29" s="3"/>
      <c r="J29" s="3"/>
      <c r="K29" s="3"/>
      <c r="L29"/>
      <c r="M29"/>
    </row>
  </sheetData>
  <mergeCells count="12">
    <mergeCell ref="D27:F27"/>
    <mergeCell ref="H27:J27"/>
    <mergeCell ref="D28:F28"/>
    <mergeCell ref="H28:J28"/>
    <mergeCell ref="A1:M4"/>
    <mergeCell ref="A5:B5"/>
    <mergeCell ref="C5:M5"/>
    <mergeCell ref="A8:A11"/>
    <mergeCell ref="A12:A13"/>
    <mergeCell ref="A16:A17"/>
    <mergeCell ref="D26:F26"/>
    <mergeCell ref="H26:J26"/>
  </mergeCells>
  <conditionalFormatting sqref="B21:B22">
    <cfRule type="duplicateValues" dxfId="1414" priority="3"/>
  </conditionalFormatting>
  <conditionalFormatting sqref="B21:B22">
    <cfRule type="duplicateValues" dxfId="1413" priority="4"/>
  </conditionalFormatting>
  <conditionalFormatting sqref="B20">
    <cfRule type="duplicateValues" dxfId="1412" priority="1"/>
  </conditionalFormatting>
  <conditionalFormatting sqref="B20">
    <cfRule type="duplicateValues" dxfId="1411" priority="2"/>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9"/>
  <sheetViews>
    <sheetView topLeftCell="A19" zoomScale="55" zoomScaleNormal="55" workbookViewId="0">
      <selection activeCell="G20" sqref="G20"/>
    </sheetView>
  </sheetViews>
  <sheetFormatPr baseColWidth="10" defaultColWidth="47" defaultRowHeight="15" x14ac:dyDescent="0.25"/>
  <cols>
    <col min="1" max="1" width="47" style="48"/>
    <col min="2" max="2" width="47" style="3"/>
    <col min="3" max="3" width="22.7109375" style="38" customWidth="1"/>
    <col min="4" max="4" width="51" style="3" bestFit="1" customWidth="1"/>
    <col min="5" max="5" width="54.7109375" style="3" bestFit="1" customWidth="1"/>
    <col min="6" max="6" width="47" style="3"/>
    <col min="7" max="8" width="47" style="4"/>
    <col min="9" max="10" width="47" style="3"/>
    <col min="11" max="11" width="36.7109375" style="3" bestFit="1" customWidth="1"/>
    <col min="12" max="12" width="34.140625" bestFit="1"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293</v>
      </c>
      <c r="D5" s="136"/>
      <c r="E5" s="136"/>
      <c r="F5" s="136"/>
      <c r="G5" s="136"/>
      <c r="H5" s="136"/>
      <c r="I5" s="136"/>
      <c r="J5" s="136"/>
      <c r="K5" s="136"/>
      <c r="L5" s="136"/>
      <c r="M5" s="137"/>
    </row>
    <row r="6" spans="1:13" s="1" customFormat="1" ht="31.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25" x14ac:dyDescent="0.25">
      <c r="A7" s="97" t="s">
        <v>13</v>
      </c>
      <c r="B7" s="58" t="s">
        <v>14</v>
      </c>
      <c r="C7" s="58" t="s">
        <v>15</v>
      </c>
      <c r="D7" s="58" t="s">
        <v>58</v>
      </c>
      <c r="E7" s="59">
        <v>43831</v>
      </c>
      <c r="F7" s="60" t="s">
        <v>417</v>
      </c>
      <c r="G7" s="115" t="s">
        <v>350</v>
      </c>
      <c r="H7" s="60" t="s">
        <v>324</v>
      </c>
      <c r="I7" s="58" t="s">
        <v>325</v>
      </c>
      <c r="J7" s="58" t="s">
        <v>326</v>
      </c>
      <c r="K7" s="58" t="s">
        <v>17</v>
      </c>
      <c r="L7" s="59">
        <v>43831</v>
      </c>
      <c r="M7" s="61" t="s">
        <v>327</v>
      </c>
    </row>
    <row r="8" spans="1:13" s="6" customFormat="1" ht="225" x14ac:dyDescent="0.25">
      <c r="A8" s="159" t="s">
        <v>94</v>
      </c>
      <c r="B8" s="58" t="s">
        <v>21</v>
      </c>
      <c r="C8" s="58" t="s">
        <v>15</v>
      </c>
      <c r="D8" s="58" t="s">
        <v>58</v>
      </c>
      <c r="E8" s="59">
        <v>43831</v>
      </c>
      <c r="F8" s="123" t="s">
        <v>417</v>
      </c>
      <c r="G8" s="115" t="s">
        <v>350</v>
      </c>
      <c r="H8" s="60" t="s">
        <v>324</v>
      </c>
      <c r="I8" s="58" t="s">
        <v>325</v>
      </c>
      <c r="J8" s="58" t="s">
        <v>326</v>
      </c>
      <c r="K8" s="58" t="s">
        <v>17</v>
      </c>
      <c r="L8" s="59">
        <v>43831</v>
      </c>
      <c r="M8" s="61" t="s">
        <v>327</v>
      </c>
    </row>
    <row r="9" spans="1:13" s="6" customFormat="1" ht="225" x14ac:dyDescent="0.25">
      <c r="A9" s="159"/>
      <c r="B9" s="58" t="s">
        <v>22</v>
      </c>
      <c r="C9" s="58" t="s">
        <v>15</v>
      </c>
      <c r="D9" s="58" t="s">
        <v>58</v>
      </c>
      <c r="E9" s="59">
        <v>43831</v>
      </c>
      <c r="F9" s="123" t="s">
        <v>417</v>
      </c>
      <c r="G9" s="115" t="s">
        <v>350</v>
      </c>
      <c r="H9" s="60" t="s">
        <v>324</v>
      </c>
      <c r="I9" s="58" t="s">
        <v>325</v>
      </c>
      <c r="J9" s="58" t="s">
        <v>326</v>
      </c>
      <c r="K9" s="58" t="s">
        <v>17</v>
      </c>
      <c r="L9" s="59">
        <v>43831</v>
      </c>
      <c r="M9" s="61" t="s">
        <v>327</v>
      </c>
    </row>
    <row r="10" spans="1:13" s="6" customFormat="1" ht="225" x14ac:dyDescent="0.25">
      <c r="A10" s="159"/>
      <c r="B10" s="58" t="s">
        <v>25</v>
      </c>
      <c r="C10" s="58" t="s">
        <v>15</v>
      </c>
      <c r="D10" s="58" t="s">
        <v>16</v>
      </c>
      <c r="E10" s="59">
        <v>43831</v>
      </c>
      <c r="F10" s="123" t="s">
        <v>417</v>
      </c>
      <c r="G10" s="115" t="s">
        <v>350</v>
      </c>
      <c r="H10" s="60" t="s">
        <v>324</v>
      </c>
      <c r="I10" s="58" t="s">
        <v>325</v>
      </c>
      <c r="J10" s="58" t="s">
        <v>326</v>
      </c>
      <c r="K10" s="58" t="s">
        <v>17</v>
      </c>
      <c r="L10" s="59">
        <v>43831</v>
      </c>
      <c r="M10" s="61" t="s">
        <v>327</v>
      </c>
    </row>
    <row r="11" spans="1:13" s="6" customFormat="1" ht="225" x14ac:dyDescent="0.25">
      <c r="A11" s="159"/>
      <c r="B11" s="58" t="s">
        <v>26</v>
      </c>
      <c r="C11" s="58" t="s">
        <v>15</v>
      </c>
      <c r="D11" s="58" t="s">
        <v>201</v>
      </c>
      <c r="E11" s="59">
        <v>43831</v>
      </c>
      <c r="F11" s="123" t="s">
        <v>417</v>
      </c>
      <c r="G11" s="115" t="s">
        <v>350</v>
      </c>
      <c r="H11" s="60" t="s">
        <v>324</v>
      </c>
      <c r="I11" s="58" t="s">
        <v>325</v>
      </c>
      <c r="J11" s="58" t="s">
        <v>326</v>
      </c>
      <c r="K11" s="58" t="s">
        <v>17</v>
      </c>
      <c r="L11" s="59">
        <v>43831</v>
      </c>
      <c r="M11" s="61" t="s">
        <v>327</v>
      </c>
    </row>
    <row r="12" spans="1:13" s="6" customFormat="1" ht="225" x14ac:dyDescent="0.25">
      <c r="A12" s="159" t="s">
        <v>31</v>
      </c>
      <c r="B12" s="58" t="s">
        <v>33</v>
      </c>
      <c r="C12" s="58" t="s">
        <v>15</v>
      </c>
      <c r="D12" s="62" t="s">
        <v>282</v>
      </c>
      <c r="E12" s="59">
        <v>43831</v>
      </c>
      <c r="F12" s="123" t="s">
        <v>417</v>
      </c>
      <c r="G12" s="123" t="s">
        <v>352</v>
      </c>
      <c r="H12" s="60" t="s">
        <v>324</v>
      </c>
      <c r="I12" s="58" t="s">
        <v>325</v>
      </c>
      <c r="J12" s="58" t="s">
        <v>326</v>
      </c>
      <c r="K12" s="58" t="s">
        <v>17</v>
      </c>
      <c r="L12" s="59">
        <v>43831</v>
      </c>
      <c r="M12" s="61" t="s">
        <v>327</v>
      </c>
    </row>
    <row r="13" spans="1:13" s="6" customFormat="1" ht="225" x14ac:dyDescent="0.25">
      <c r="A13" s="159"/>
      <c r="B13" s="58" t="s">
        <v>34</v>
      </c>
      <c r="C13" s="58" t="s">
        <v>15</v>
      </c>
      <c r="D13" s="62" t="s">
        <v>282</v>
      </c>
      <c r="E13" s="59">
        <v>43831</v>
      </c>
      <c r="F13" s="123" t="s">
        <v>417</v>
      </c>
      <c r="G13" s="123" t="s">
        <v>352</v>
      </c>
      <c r="H13" s="60" t="s">
        <v>324</v>
      </c>
      <c r="I13" s="58" t="s">
        <v>325</v>
      </c>
      <c r="J13" s="58" t="s">
        <v>326</v>
      </c>
      <c r="K13" s="58" t="s">
        <v>17</v>
      </c>
      <c r="L13" s="59">
        <v>43831</v>
      </c>
      <c r="M13" s="61" t="s">
        <v>327</v>
      </c>
    </row>
    <row r="14" spans="1:13" s="6" customFormat="1" ht="225" x14ac:dyDescent="0.25">
      <c r="A14" s="98" t="s">
        <v>35</v>
      </c>
      <c r="B14" s="58" t="s">
        <v>36</v>
      </c>
      <c r="C14" s="58" t="s">
        <v>15</v>
      </c>
      <c r="D14" s="62" t="s">
        <v>16</v>
      </c>
      <c r="E14" s="59">
        <v>43831</v>
      </c>
      <c r="F14" s="123" t="s">
        <v>417</v>
      </c>
      <c r="G14" s="115" t="s">
        <v>350</v>
      </c>
      <c r="H14" s="60" t="s">
        <v>324</v>
      </c>
      <c r="I14" s="58" t="s">
        <v>325</v>
      </c>
      <c r="J14" s="58" t="s">
        <v>326</v>
      </c>
      <c r="K14" s="58" t="s">
        <v>17</v>
      </c>
      <c r="L14" s="59">
        <v>43831</v>
      </c>
      <c r="M14" s="61" t="s">
        <v>327</v>
      </c>
    </row>
    <row r="15" spans="1:13" s="6" customFormat="1" ht="225" x14ac:dyDescent="0.25">
      <c r="A15" s="97" t="s">
        <v>39</v>
      </c>
      <c r="B15" s="58" t="s">
        <v>41</v>
      </c>
      <c r="C15" s="58" t="s">
        <v>15</v>
      </c>
      <c r="D15" s="62" t="s">
        <v>282</v>
      </c>
      <c r="E15" s="59">
        <v>43831</v>
      </c>
      <c r="F15" s="123" t="s">
        <v>417</v>
      </c>
      <c r="G15" s="123" t="s">
        <v>352</v>
      </c>
      <c r="H15" s="60" t="s">
        <v>324</v>
      </c>
      <c r="I15" s="58" t="s">
        <v>325</v>
      </c>
      <c r="J15" s="58" t="s">
        <v>326</v>
      </c>
      <c r="K15" s="58" t="s">
        <v>17</v>
      </c>
      <c r="L15" s="59">
        <v>43831</v>
      </c>
      <c r="M15" s="61" t="s">
        <v>327</v>
      </c>
    </row>
    <row r="16" spans="1:13" s="6" customFormat="1" ht="225" x14ac:dyDescent="0.25">
      <c r="A16" s="161" t="s">
        <v>55</v>
      </c>
      <c r="B16" s="58" t="s">
        <v>56</v>
      </c>
      <c r="C16" s="58" t="s">
        <v>15</v>
      </c>
      <c r="D16" s="62" t="s">
        <v>202</v>
      </c>
      <c r="E16" s="59">
        <v>43831</v>
      </c>
      <c r="F16" s="123" t="s">
        <v>417</v>
      </c>
      <c r="G16" s="115" t="s">
        <v>350</v>
      </c>
      <c r="H16" s="60" t="s">
        <v>324</v>
      </c>
      <c r="I16" s="58" t="s">
        <v>325</v>
      </c>
      <c r="J16" s="58" t="s">
        <v>326</v>
      </c>
      <c r="K16" s="58" t="s">
        <v>17</v>
      </c>
      <c r="L16" s="59">
        <v>43831</v>
      </c>
      <c r="M16" s="61" t="s">
        <v>327</v>
      </c>
    </row>
    <row r="17" spans="1:13" s="6" customFormat="1" ht="225" x14ac:dyDescent="0.25">
      <c r="A17" s="162"/>
      <c r="B17" s="58" t="s">
        <v>57</v>
      </c>
      <c r="C17" s="58" t="s">
        <v>15</v>
      </c>
      <c r="D17" s="62" t="s">
        <v>202</v>
      </c>
      <c r="E17" s="59">
        <v>43831</v>
      </c>
      <c r="F17" s="123" t="s">
        <v>417</v>
      </c>
      <c r="G17" s="115" t="s">
        <v>350</v>
      </c>
      <c r="H17" s="60" t="s">
        <v>324</v>
      </c>
      <c r="I17" s="58" t="s">
        <v>325</v>
      </c>
      <c r="J17" s="58" t="s">
        <v>326</v>
      </c>
      <c r="K17" s="58" t="s">
        <v>17</v>
      </c>
      <c r="L17" s="59">
        <v>43831</v>
      </c>
      <c r="M17" s="61" t="s">
        <v>327</v>
      </c>
    </row>
    <row r="18" spans="1:13" s="6" customFormat="1" ht="225" x14ac:dyDescent="0.25">
      <c r="A18" s="104" t="s">
        <v>271</v>
      </c>
      <c r="B18" s="58" t="s">
        <v>180</v>
      </c>
      <c r="C18" s="58" t="s">
        <v>15</v>
      </c>
      <c r="D18" s="62" t="s">
        <v>282</v>
      </c>
      <c r="E18" s="59">
        <v>43831</v>
      </c>
      <c r="F18" s="123" t="s">
        <v>417</v>
      </c>
      <c r="G18" s="123" t="s">
        <v>352</v>
      </c>
      <c r="H18" s="60" t="s">
        <v>324</v>
      </c>
      <c r="I18" s="58" t="s">
        <v>325</v>
      </c>
      <c r="J18" s="58" t="s">
        <v>326</v>
      </c>
      <c r="K18" s="58" t="s">
        <v>17</v>
      </c>
      <c r="L18" s="59">
        <v>43831</v>
      </c>
      <c r="M18" s="61" t="s">
        <v>327</v>
      </c>
    </row>
    <row r="19" spans="1:13" s="6" customFormat="1" ht="225" x14ac:dyDescent="0.25">
      <c r="A19" s="99" t="s">
        <v>64</v>
      </c>
      <c r="B19" s="58" t="s">
        <v>65</v>
      </c>
      <c r="C19" s="58" t="s">
        <v>15</v>
      </c>
      <c r="D19" s="62" t="s">
        <v>282</v>
      </c>
      <c r="E19" s="59">
        <v>43831</v>
      </c>
      <c r="F19" s="123" t="s">
        <v>417</v>
      </c>
      <c r="G19" s="123" t="s">
        <v>352</v>
      </c>
      <c r="H19" s="60" t="s">
        <v>324</v>
      </c>
      <c r="I19" s="58" t="s">
        <v>325</v>
      </c>
      <c r="J19" s="58" t="s">
        <v>326</v>
      </c>
      <c r="K19" s="58" t="s">
        <v>17</v>
      </c>
      <c r="L19" s="59">
        <v>43831</v>
      </c>
      <c r="M19" s="61" t="s">
        <v>327</v>
      </c>
    </row>
    <row r="20" spans="1:13" ht="225" x14ac:dyDescent="0.25">
      <c r="A20" s="105" t="s">
        <v>67</v>
      </c>
      <c r="B20" s="58" t="s">
        <v>68</v>
      </c>
      <c r="C20" s="58" t="s">
        <v>15</v>
      </c>
      <c r="D20" s="62" t="s">
        <v>282</v>
      </c>
      <c r="E20" s="59">
        <v>43831</v>
      </c>
      <c r="F20" s="123" t="s">
        <v>417</v>
      </c>
      <c r="G20" s="123" t="s">
        <v>352</v>
      </c>
      <c r="H20" s="60" t="s">
        <v>324</v>
      </c>
      <c r="I20" s="58" t="s">
        <v>325</v>
      </c>
      <c r="J20" s="58" t="s">
        <v>326</v>
      </c>
      <c r="K20" s="58" t="s">
        <v>17</v>
      </c>
      <c r="L20" s="59">
        <v>43831</v>
      </c>
      <c r="M20" s="61" t="s">
        <v>327</v>
      </c>
    </row>
    <row r="21" spans="1:13" s="5" customFormat="1" x14ac:dyDescent="0.25">
      <c r="A21" s="28"/>
      <c r="B21" s="29"/>
      <c r="C21" s="29"/>
      <c r="D21" s="30"/>
      <c r="E21" s="31"/>
      <c r="F21" s="32"/>
      <c r="G21" s="32"/>
      <c r="H21" s="29"/>
      <c r="I21" s="29"/>
      <c r="J21" s="29"/>
      <c r="K21" s="29"/>
      <c r="L21" s="31"/>
      <c r="M21" s="33"/>
    </row>
    <row r="22" spans="1:13" s="5" customFormat="1" ht="15.75" thickBot="1" x14ac:dyDescent="0.3">
      <c r="A22" s="28" t="s">
        <v>227</v>
      </c>
      <c r="B22" s="37" t="s">
        <v>228</v>
      </c>
      <c r="C22" s="29"/>
      <c r="D22" s="30"/>
      <c r="E22" s="31"/>
      <c r="F22" s="32"/>
      <c r="G22" s="32"/>
      <c r="H22" s="29"/>
      <c r="I22" s="29"/>
      <c r="J22" s="29"/>
      <c r="K22" s="29"/>
      <c r="L22" s="31"/>
      <c r="M22" s="33"/>
    </row>
    <row r="23" spans="1:13" s="7" customFormat="1" x14ac:dyDescent="0.25">
      <c r="A23" s="12"/>
      <c r="B23" s="11"/>
      <c r="C23" s="12"/>
      <c r="D23" s="13"/>
      <c r="E23" s="16"/>
      <c r="F23" s="13"/>
      <c r="G23" s="14"/>
      <c r="H23" s="15"/>
      <c r="I23" s="11"/>
      <c r="J23" s="11"/>
      <c r="K23" s="13"/>
      <c r="L23" s="14"/>
      <c r="M23" s="14"/>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ht="15.75" thickBot="1" x14ac:dyDescent="0.3">
      <c r="A26" s="12"/>
      <c r="B26" s="11"/>
      <c r="C26" s="12"/>
      <c r="D26" s="128"/>
      <c r="E26" s="128"/>
      <c r="F26" s="128"/>
      <c r="G26" s="14"/>
      <c r="H26" s="128"/>
      <c r="I26" s="128"/>
      <c r="J26" s="128"/>
      <c r="K26" s="13"/>
      <c r="L26" s="14"/>
      <c r="M26" s="14"/>
    </row>
    <row r="27" spans="1:13" s="7" customFormat="1" x14ac:dyDescent="0.25">
      <c r="A27" s="12"/>
      <c r="B27" s="11"/>
      <c r="C27" s="12"/>
      <c r="D27" s="129"/>
      <c r="E27" s="129"/>
      <c r="F27" s="129"/>
      <c r="G27" s="14"/>
      <c r="H27" s="129" t="s">
        <v>229</v>
      </c>
      <c r="I27" s="129"/>
      <c r="J27" s="129"/>
      <c r="K27" s="13"/>
      <c r="L27" s="14"/>
      <c r="M27" s="14"/>
    </row>
    <row r="28" spans="1:13" s="7" customFormat="1" x14ac:dyDescent="0.25">
      <c r="A28" s="12"/>
      <c r="B28" s="11"/>
      <c r="C28" s="12"/>
      <c r="D28" s="129" t="s">
        <v>354</v>
      </c>
      <c r="E28" s="129"/>
      <c r="F28" s="129"/>
      <c r="G28" s="14"/>
      <c r="H28" s="129" t="s">
        <v>230</v>
      </c>
      <c r="I28" s="129"/>
      <c r="J28" s="129"/>
      <c r="K28" s="13"/>
      <c r="L28" s="14"/>
      <c r="M28" s="14"/>
    </row>
    <row r="29" spans="1:13" s="7" customFormat="1" x14ac:dyDescent="0.25">
      <c r="A29" s="2"/>
      <c r="B29" s="3"/>
      <c r="C29" s="38"/>
      <c r="D29" s="3"/>
      <c r="E29" s="3"/>
      <c r="F29" s="3"/>
      <c r="G29" s="4"/>
      <c r="H29" s="4"/>
      <c r="I29" s="3"/>
      <c r="J29" s="3"/>
      <c r="K29" s="3"/>
      <c r="L29"/>
      <c r="M29"/>
    </row>
  </sheetData>
  <mergeCells count="12">
    <mergeCell ref="D27:F27"/>
    <mergeCell ref="H27:J27"/>
    <mergeCell ref="D28:F28"/>
    <mergeCell ref="H28:J28"/>
    <mergeCell ref="A1:M4"/>
    <mergeCell ref="A5:B5"/>
    <mergeCell ref="C5:M5"/>
    <mergeCell ref="A8:A11"/>
    <mergeCell ref="A12:A13"/>
    <mergeCell ref="A16:A17"/>
    <mergeCell ref="D26:F26"/>
    <mergeCell ref="H26:J26"/>
  </mergeCells>
  <conditionalFormatting sqref="B21:B22">
    <cfRule type="duplicateValues" dxfId="1410" priority="3"/>
  </conditionalFormatting>
  <conditionalFormatting sqref="B21:B22">
    <cfRule type="duplicateValues" dxfId="1409" priority="4"/>
  </conditionalFormatting>
  <conditionalFormatting sqref="B20">
    <cfRule type="duplicateValues" dxfId="1408" priority="1"/>
  </conditionalFormatting>
  <conditionalFormatting sqref="B20">
    <cfRule type="duplicateValues" dxfId="1407" priority="2"/>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topLeftCell="A10" zoomScale="55" zoomScaleNormal="55" workbookViewId="0">
      <selection activeCell="G12" sqref="G12"/>
    </sheetView>
  </sheetViews>
  <sheetFormatPr baseColWidth="10" defaultRowHeight="15" x14ac:dyDescent="0.25"/>
  <cols>
    <col min="1" max="1" width="27.140625" style="48" customWidth="1"/>
    <col min="2" max="2" width="47.28515625" style="3" customWidth="1"/>
    <col min="3" max="3" width="30.85546875" style="38" customWidth="1"/>
    <col min="4" max="5" width="30.85546875" style="3" customWidth="1"/>
    <col min="6" max="6" width="30.85546875" style="50" customWidth="1"/>
    <col min="7" max="8" width="41.5703125" style="4" customWidth="1"/>
    <col min="9" max="11" width="35.140625" style="3" customWidth="1"/>
    <col min="12" max="12" width="17.28515625" customWidth="1"/>
    <col min="13" max="13" width="18.1406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47.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294</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418</v>
      </c>
      <c r="G7" s="115" t="s">
        <v>350</v>
      </c>
      <c r="H7" s="60" t="s">
        <v>324</v>
      </c>
      <c r="I7" s="58" t="s">
        <v>325</v>
      </c>
      <c r="J7" s="58" t="s">
        <v>326</v>
      </c>
      <c r="K7" s="58" t="s">
        <v>17</v>
      </c>
      <c r="L7" s="59">
        <v>43831</v>
      </c>
      <c r="M7" s="61" t="s">
        <v>327</v>
      </c>
    </row>
    <row r="8" spans="1:13" s="6" customFormat="1" ht="255" x14ac:dyDescent="0.25">
      <c r="A8" s="159" t="s">
        <v>94</v>
      </c>
      <c r="B8" s="58" t="s">
        <v>21</v>
      </c>
      <c r="C8" s="58" t="s">
        <v>15</v>
      </c>
      <c r="D8" s="58" t="s">
        <v>58</v>
      </c>
      <c r="E8" s="59">
        <v>43831</v>
      </c>
      <c r="F8" s="123" t="s">
        <v>418</v>
      </c>
      <c r="G8" s="115" t="s">
        <v>350</v>
      </c>
      <c r="H8" s="60" t="s">
        <v>324</v>
      </c>
      <c r="I8" s="58" t="s">
        <v>325</v>
      </c>
      <c r="J8" s="58" t="s">
        <v>326</v>
      </c>
      <c r="K8" s="58" t="s">
        <v>17</v>
      </c>
      <c r="L8" s="59">
        <v>43831</v>
      </c>
      <c r="M8" s="61" t="s">
        <v>327</v>
      </c>
    </row>
    <row r="9" spans="1:13" s="6" customFormat="1" ht="255" x14ac:dyDescent="0.25">
      <c r="A9" s="159"/>
      <c r="B9" s="58" t="s">
        <v>22</v>
      </c>
      <c r="C9" s="58" t="s">
        <v>15</v>
      </c>
      <c r="D9" s="58" t="s">
        <v>58</v>
      </c>
      <c r="E9" s="59">
        <v>43831</v>
      </c>
      <c r="F9" s="123" t="s">
        <v>418</v>
      </c>
      <c r="G9" s="115" t="s">
        <v>350</v>
      </c>
      <c r="H9" s="60" t="s">
        <v>324</v>
      </c>
      <c r="I9" s="58" t="s">
        <v>325</v>
      </c>
      <c r="J9" s="58" t="s">
        <v>326</v>
      </c>
      <c r="K9" s="58" t="s">
        <v>17</v>
      </c>
      <c r="L9" s="59">
        <v>43831</v>
      </c>
      <c r="M9" s="61" t="s">
        <v>327</v>
      </c>
    </row>
    <row r="10" spans="1:13" s="6" customFormat="1" ht="255" x14ac:dyDescent="0.25">
      <c r="A10" s="159"/>
      <c r="B10" s="58" t="s">
        <v>25</v>
      </c>
      <c r="C10" s="58" t="s">
        <v>15</v>
      </c>
      <c r="D10" s="58" t="s">
        <v>16</v>
      </c>
      <c r="E10" s="59">
        <v>43831</v>
      </c>
      <c r="F10" s="123" t="s">
        <v>418</v>
      </c>
      <c r="G10" s="115" t="s">
        <v>350</v>
      </c>
      <c r="H10" s="60" t="s">
        <v>324</v>
      </c>
      <c r="I10" s="58" t="s">
        <v>325</v>
      </c>
      <c r="J10" s="58" t="s">
        <v>326</v>
      </c>
      <c r="K10" s="58" t="s">
        <v>17</v>
      </c>
      <c r="L10" s="59">
        <v>43831</v>
      </c>
      <c r="M10" s="61" t="s">
        <v>327</v>
      </c>
    </row>
    <row r="11" spans="1:13" s="6" customFormat="1" ht="255" x14ac:dyDescent="0.25">
      <c r="A11" s="159"/>
      <c r="B11" s="58" t="s">
        <v>26</v>
      </c>
      <c r="C11" s="58" t="s">
        <v>15</v>
      </c>
      <c r="D11" s="58" t="s">
        <v>201</v>
      </c>
      <c r="E11" s="59">
        <v>43831</v>
      </c>
      <c r="F11" s="123" t="s">
        <v>418</v>
      </c>
      <c r="G11" s="115" t="s">
        <v>350</v>
      </c>
      <c r="H11" s="60" t="s">
        <v>324</v>
      </c>
      <c r="I11" s="58" t="s">
        <v>325</v>
      </c>
      <c r="J11" s="58" t="s">
        <v>326</v>
      </c>
      <c r="K11" s="58" t="s">
        <v>17</v>
      </c>
      <c r="L11" s="59">
        <v>43831</v>
      </c>
      <c r="M11" s="61" t="s">
        <v>327</v>
      </c>
    </row>
    <row r="12" spans="1:13" s="6" customFormat="1" ht="255" x14ac:dyDescent="0.25">
      <c r="A12" s="159" t="s">
        <v>31</v>
      </c>
      <c r="B12" s="58" t="s">
        <v>33</v>
      </c>
      <c r="C12" s="58" t="s">
        <v>15</v>
      </c>
      <c r="D12" s="62" t="s">
        <v>282</v>
      </c>
      <c r="E12" s="59">
        <v>43831</v>
      </c>
      <c r="F12" s="123" t="s">
        <v>418</v>
      </c>
      <c r="G12" s="123" t="s">
        <v>352</v>
      </c>
      <c r="H12" s="60" t="s">
        <v>324</v>
      </c>
      <c r="I12" s="58" t="s">
        <v>325</v>
      </c>
      <c r="J12" s="58" t="s">
        <v>326</v>
      </c>
      <c r="K12" s="58" t="s">
        <v>17</v>
      </c>
      <c r="L12" s="59">
        <v>43831</v>
      </c>
      <c r="M12" s="61" t="s">
        <v>327</v>
      </c>
    </row>
    <row r="13" spans="1:13" s="6" customFormat="1" ht="255" x14ac:dyDescent="0.25">
      <c r="A13" s="159"/>
      <c r="B13" s="58" t="s">
        <v>34</v>
      </c>
      <c r="C13" s="58" t="s">
        <v>15</v>
      </c>
      <c r="D13" s="62" t="s">
        <v>282</v>
      </c>
      <c r="E13" s="59">
        <v>43831</v>
      </c>
      <c r="F13" s="123" t="s">
        <v>418</v>
      </c>
      <c r="G13" s="123" t="s">
        <v>352</v>
      </c>
      <c r="H13" s="60" t="s">
        <v>324</v>
      </c>
      <c r="I13" s="58" t="s">
        <v>325</v>
      </c>
      <c r="J13" s="58" t="s">
        <v>326</v>
      </c>
      <c r="K13" s="58" t="s">
        <v>17</v>
      </c>
      <c r="L13" s="59">
        <v>43831</v>
      </c>
      <c r="M13" s="61" t="s">
        <v>327</v>
      </c>
    </row>
    <row r="14" spans="1:13" s="6" customFormat="1" ht="255" x14ac:dyDescent="0.25">
      <c r="A14" s="161" t="s">
        <v>35</v>
      </c>
      <c r="B14" s="58" t="s">
        <v>36</v>
      </c>
      <c r="C14" s="58" t="s">
        <v>15</v>
      </c>
      <c r="D14" s="62" t="s">
        <v>16</v>
      </c>
      <c r="E14" s="59">
        <v>43831</v>
      </c>
      <c r="F14" s="123" t="s">
        <v>418</v>
      </c>
      <c r="G14" s="115" t="s">
        <v>350</v>
      </c>
      <c r="H14" s="60" t="s">
        <v>324</v>
      </c>
      <c r="I14" s="58" t="s">
        <v>325</v>
      </c>
      <c r="J14" s="58" t="s">
        <v>326</v>
      </c>
      <c r="K14" s="58" t="s">
        <v>17</v>
      </c>
      <c r="L14" s="59">
        <v>43831</v>
      </c>
      <c r="M14" s="61" t="s">
        <v>327</v>
      </c>
    </row>
    <row r="15" spans="1:13" s="6" customFormat="1" ht="255" x14ac:dyDescent="0.25">
      <c r="A15" s="162"/>
      <c r="B15" s="58" t="s">
        <v>149</v>
      </c>
      <c r="C15" s="58" t="s">
        <v>15</v>
      </c>
      <c r="D15" s="62" t="s">
        <v>16</v>
      </c>
      <c r="E15" s="59">
        <v>43831</v>
      </c>
      <c r="F15" s="123" t="s">
        <v>418</v>
      </c>
      <c r="G15" s="115" t="s">
        <v>350</v>
      </c>
      <c r="H15" s="60" t="s">
        <v>324</v>
      </c>
      <c r="I15" s="58" t="s">
        <v>325</v>
      </c>
      <c r="J15" s="58" t="s">
        <v>326</v>
      </c>
      <c r="K15" s="58" t="s">
        <v>17</v>
      </c>
      <c r="L15" s="59">
        <v>43831</v>
      </c>
      <c r="M15" s="61" t="s">
        <v>327</v>
      </c>
    </row>
    <row r="16" spans="1:13" s="6" customFormat="1" ht="255" x14ac:dyDescent="0.25">
      <c r="A16" s="97" t="s">
        <v>39</v>
      </c>
      <c r="B16" s="58" t="s">
        <v>41</v>
      </c>
      <c r="C16" s="58" t="s">
        <v>15</v>
      </c>
      <c r="D16" s="62" t="s">
        <v>282</v>
      </c>
      <c r="E16" s="59">
        <v>43831</v>
      </c>
      <c r="F16" s="123" t="s">
        <v>418</v>
      </c>
      <c r="G16" s="123" t="s">
        <v>352</v>
      </c>
      <c r="H16" s="60" t="s">
        <v>324</v>
      </c>
      <c r="I16" s="58" t="s">
        <v>325</v>
      </c>
      <c r="J16" s="58" t="s">
        <v>326</v>
      </c>
      <c r="K16" s="58" t="s">
        <v>17</v>
      </c>
      <c r="L16" s="59">
        <v>43831</v>
      </c>
      <c r="M16" s="61" t="s">
        <v>327</v>
      </c>
    </row>
    <row r="17" spans="1:13" s="6" customFormat="1" ht="255" x14ac:dyDescent="0.25">
      <c r="A17" s="159" t="s">
        <v>55</v>
      </c>
      <c r="B17" s="58" t="s">
        <v>56</v>
      </c>
      <c r="C17" s="58" t="s">
        <v>15</v>
      </c>
      <c r="D17" s="62" t="s">
        <v>202</v>
      </c>
      <c r="E17" s="59">
        <v>43831</v>
      </c>
      <c r="F17" s="123" t="s">
        <v>418</v>
      </c>
      <c r="G17" s="115" t="s">
        <v>350</v>
      </c>
      <c r="H17" s="60" t="s">
        <v>324</v>
      </c>
      <c r="I17" s="58" t="s">
        <v>325</v>
      </c>
      <c r="J17" s="58" t="s">
        <v>326</v>
      </c>
      <c r="K17" s="58" t="s">
        <v>17</v>
      </c>
      <c r="L17" s="59">
        <v>43831</v>
      </c>
      <c r="M17" s="61" t="s">
        <v>327</v>
      </c>
    </row>
    <row r="18" spans="1:13" s="6" customFormat="1" ht="255" x14ac:dyDescent="0.25">
      <c r="A18" s="159"/>
      <c r="B18" s="58" t="s">
        <v>57</v>
      </c>
      <c r="C18" s="58" t="s">
        <v>15</v>
      </c>
      <c r="D18" s="62" t="s">
        <v>202</v>
      </c>
      <c r="E18" s="59">
        <v>43831</v>
      </c>
      <c r="F18" s="123" t="s">
        <v>418</v>
      </c>
      <c r="G18" s="115" t="s">
        <v>350</v>
      </c>
      <c r="H18" s="60" t="s">
        <v>324</v>
      </c>
      <c r="I18" s="58" t="s">
        <v>325</v>
      </c>
      <c r="J18" s="58" t="s">
        <v>326</v>
      </c>
      <c r="K18" s="58" t="s">
        <v>17</v>
      </c>
      <c r="L18" s="59">
        <v>43831</v>
      </c>
      <c r="M18" s="61" t="s">
        <v>327</v>
      </c>
    </row>
    <row r="19" spans="1:13" s="6" customFormat="1" ht="255" x14ac:dyDescent="0.25">
      <c r="A19" s="104" t="s">
        <v>271</v>
      </c>
      <c r="B19" s="58" t="s">
        <v>180</v>
      </c>
      <c r="C19" s="58" t="s">
        <v>15</v>
      </c>
      <c r="D19" s="62" t="s">
        <v>282</v>
      </c>
      <c r="E19" s="59">
        <v>43831</v>
      </c>
      <c r="F19" s="123" t="s">
        <v>418</v>
      </c>
      <c r="G19" s="123" t="s">
        <v>352</v>
      </c>
      <c r="H19" s="60" t="s">
        <v>324</v>
      </c>
      <c r="I19" s="58" t="s">
        <v>325</v>
      </c>
      <c r="J19" s="58" t="s">
        <v>326</v>
      </c>
      <c r="K19" s="58" t="s">
        <v>17</v>
      </c>
      <c r="L19" s="59">
        <v>43831</v>
      </c>
      <c r="M19" s="61" t="s">
        <v>327</v>
      </c>
    </row>
    <row r="20" spans="1:13" s="6" customFormat="1" ht="255" x14ac:dyDescent="0.25">
      <c r="A20" s="99" t="s">
        <v>64</v>
      </c>
      <c r="B20" s="58" t="s">
        <v>65</v>
      </c>
      <c r="C20" s="58" t="s">
        <v>15</v>
      </c>
      <c r="D20" s="62" t="s">
        <v>282</v>
      </c>
      <c r="E20" s="59">
        <v>43831</v>
      </c>
      <c r="F20" s="123" t="s">
        <v>418</v>
      </c>
      <c r="G20" s="123" t="s">
        <v>352</v>
      </c>
      <c r="H20" s="60" t="s">
        <v>324</v>
      </c>
      <c r="I20" s="58" t="s">
        <v>325</v>
      </c>
      <c r="J20" s="58" t="s">
        <v>326</v>
      </c>
      <c r="K20" s="58" t="s">
        <v>17</v>
      </c>
      <c r="L20" s="59">
        <v>43831</v>
      </c>
      <c r="M20" s="61" t="s">
        <v>327</v>
      </c>
    </row>
    <row r="21" spans="1:13" ht="255" x14ac:dyDescent="0.25">
      <c r="A21" s="103" t="s">
        <v>67</v>
      </c>
      <c r="B21" s="58" t="s">
        <v>68</v>
      </c>
      <c r="C21" s="58" t="s">
        <v>15</v>
      </c>
      <c r="D21" s="62" t="s">
        <v>282</v>
      </c>
      <c r="E21" s="59">
        <v>43831</v>
      </c>
      <c r="F21" s="123" t="s">
        <v>418</v>
      </c>
      <c r="G21" s="123" t="s">
        <v>352</v>
      </c>
      <c r="H21" s="60" t="s">
        <v>324</v>
      </c>
      <c r="I21" s="58" t="s">
        <v>325</v>
      </c>
      <c r="J21" s="58" t="s">
        <v>326</v>
      </c>
      <c r="K21" s="58" t="s">
        <v>17</v>
      </c>
      <c r="L21" s="59">
        <v>43831</v>
      </c>
      <c r="M21" s="61" t="s">
        <v>327</v>
      </c>
    </row>
    <row r="22" spans="1:13" s="5" customFormat="1" x14ac:dyDescent="0.25">
      <c r="A22" s="28"/>
      <c r="B22" s="29"/>
      <c r="C22" s="29"/>
      <c r="D22" s="30"/>
      <c r="E22" s="31"/>
      <c r="F22" s="32"/>
      <c r="G22" s="32"/>
      <c r="H22" s="29"/>
      <c r="I22" s="29"/>
      <c r="J22" s="29"/>
      <c r="K22" s="29"/>
      <c r="L22" s="31"/>
      <c r="M22" s="33"/>
    </row>
    <row r="23" spans="1:13" s="5" customFormat="1" ht="30.75" thickBot="1" x14ac:dyDescent="0.3">
      <c r="A23" s="28" t="s">
        <v>227</v>
      </c>
      <c r="B23" s="37" t="s">
        <v>228</v>
      </c>
      <c r="C23" s="29"/>
      <c r="D23" s="30"/>
      <c r="E23" s="31"/>
      <c r="F23" s="32"/>
      <c r="G23" s="32"/>
      <c r="H23" s="29"/>
      <c r="I23" s="29"/>
      <c r="J23" s="29"/>
      <c r="K23" s="29"/>
      <c r="L23" s="31"/>
      <c r="M23" s="33"/>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x14ac:dyDescent="0.25">
      <c r="A26" s="12"/>
      <c r="B26" s="11"/>
      <c r="C26" s="12"/>
      <c r="D26" s="13"/>
      <c r="E26" s="16"/>
      <c r="F26" s="13"/>
      <c r="G26" s="14"/>
      <c r="H26" s="15"/>
      <c r="I26" s="11"/>
      <c r="J26" s="11"/>
      <c r="K26" s="13"/>
      <c r="L26" s="14"/>
      <c r="M26" s="14"/>
    </row>
    <row r="27" spans="1:13" s="7" customFormat="1" ht="15.75" thickBot="1" x14ac:dyDescent="0.3">
      <c r="A27" s="12"/>
      <c r="B27" s="11"/>
      <c r="C27" s="12"/>
      <c r="D27" s="128"/>
      <c r="E27" s="128"/>
      <c r="F27" s="128"/>
      <c r="G27" s="14"/>
      <c r="H27" s="128"/>
      <c r="I27" s="128"/>
      <c r="J27" s="128"/>
      <c r="K27" s="13"/>
      <c r="L27" s="14"/>
      <c r="M27" s="14"/>
    </row>
    <row r="28" spans="1:13" s="7" customFormat="1" x14ac:dyDescent="0.25">
      <c r="A28" s="12"/>
      <c r="B28" s="11"/>
      <c r="C28" s="12"/>
      <c r="D28" s="129"/>
      <c r="E28" s="129"/>
      <c r="F28" s="129"/>
      <c r="G28" s="14"/>
      <c r="H28" s="129" t="s">
        <v>229</v>
      </c>
      <c r="I28" s="129"/>
      <c r="J28" s="129"/>
      <c r="K28" s="13"/>
      <c r="L28" s="14"/>
      <c r="M28" s="14"/>
    </row>
    <row r="29" spans="1:13" s="7" customFormat="1" x14ac:dyDescent="0.25">
      <c r="A29" s="12"/>
      <c r="B29" s="11"/>
      <c r="C29" s="12"/>
      <c r="D29" s="129" t="s">
        <v>354</v>
      </c>
      <c r="E29" s="129"/>
      <c r="F29" s="129"/>
      <c r="G29" s="14"/>
      <c r="H29" s="129" t="s">
        <v>230</v>
      </c>
      <c r="I29" s="129"/>
      <c r="J29" s="129"/>
      <c r="K29" s="13"/>
      <c r="L29" s="14"/>
      <c r="M29" s="14"/>
    </row>
    <row r="30" spans="1:13" s="7" customFormat="1" x14ac:dyDescent="0.25">
      <c r="A30" s="2"/>
      <c r="B30" s="3"/>
      <c r="C30" s="38"/>
      <c r="D30" s="3"/>
      <c r="E30" s="3"/>
      <c r="F30" s="3"/>
      <c r="G30" s="4"/>
      <c r="H30" s="4"/>
      <c r="I30" s="3"/>
      <c r="J30" s="3"/>
      <c r="K30" s="3"/>
      <c r="L30"/>
      <c r="M30"/>
    </row>
  </sheetData>
  <mergeCells count="13">
    <mergeCell ref="D29:F29"/>
    <mergeCell ref="H29:J29"/>
    <mergeCell ref="A8:A11"/>
    <mergeCell ref="A12:A13"/>
    <mergeCell ref="A14:A15"/>
    <mergeCell ref="A17:A18"/>
    <mergeCell ref="D27:F27"/>
    <mergeCell ref="A1:M4"/>
    <mergeCell ref="A5:B5"/>
    <mergeCell ref="C5:M5"/>
    <mergeCell ref="H27:J27"/>
    <mergeCell ref="D28:F28"/>
    <mergeCell ref="H28:J28"/>
  </mergeCells>
  <conditionalFormatting sqref="B22:B23">
    <cfRule type="duplicateValues" dxfId="1406" priority="3"/>
  </conditionalFormatting>
  <conditionalFormatting sqref="B22:B23">
    <cfRule type="duplicateValues" dxfId="1405" priority="4"/>
  </conditionalFormatting>
  <conditionalFormatting sqref="B21">
    <cfRule type="duplicateValues" dxfId="1404" priority="1"/>
  </conditionalFormatting>
  <conditionalFormatting sqref="B21">
    <cfRule type="duplicateValues" dxfId="1403" priority="2"/>
  </conditionalFormatting>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topLeftCell="A11" zoomScale="55" zoomScaleNormal="55" workbookViewId="0">
      <selection activeCell="G13" sqref="G13"/>
    </sheetView>
  </sheetViews>
  <sheetFormatPr baseColWidth="10" defaultRowHeight="41.25" customHeight="1" x14ac:dyDescent="0.25"/>
  <cols>
    <col min="1" max="1" width="27.140625" style="48" customWidth="1"/>
    <col min="2" max="2" width="47.28515625" style="3" customWidth="1"/>
    <col min="3" max="3" width="30.85546875" style="38" customWidth="1"/>
    <col min="4" max="4" width="35.85546875" style="3" customWidth="1"/>
    <col min="5" max="5" width="30.85546875" style="3" customWidth="1"/>
    <col min="6" max="6" width="38.42578125" style="3" customWidth="1"/>
    <col min="7" max="8" width="41.5703125" style="4" customWidth="1"/>
    <col min="9" max="11" width="35.140625" style="3" customWidth="1"/>
    <col min="12" max="12" width="19.42578125" customWidth="1"/>
  </cols>
  <sheetData>
    <row r="1" spans="1:13" s="5" customFormat="1" ht="41.25" customHeight="1" x14ac:dyDescent="0.25">
      <c r="A1" s="133" t="s">
        <v>225</v>
      </c>
      <c r="B1" s="133"/>
      <c r="C1" s="133"/>
      <c r="D1" s="133"/>
      <c r="E1" s="133"/>
      <c r="F1" s="133"/>
      <c r="G1" s="133"/>
      <c r="H1" s="133"/>
      <c r="I1" s="133"/>
      <c r="J1" s="133"/>
      <c r="K1" s="133"/>
      <c r="L1" s="133"/>
      <c r="M1" s="133"/>
    </row>
    <row r="2" spans="1:13" s="5" customFormat="1" ht="30.75" customHeight="1" x14ac:dyDescent="0.25">
      <c r="A2" s="133"/>
      <c r="B2" s="133"/>
      <c r="C2" s="133"/>
      <c r="D2" s="133"/>
      <c r="E2" s="133"/>
      <c r="F2" s="133"/>
      <c r="G2" s="133"/>
      <c r="H2" s="133"/>
      <c r="I2" s="133"/>
      <c r="J2" s="133"/>
      <c r="K2" s="133"/>
      <c r="L2" s="133"/>
      <c r="M2" s="133"/>
    </row>
    <row r="3" spans="1:13" s="5" customFormat="1" ht="4.5" hidden="1" customHeight="1" x14ac:dyDescent="0.25">
      <c r="A3" s="133"/>
      <c r="B3" s="133"/>
      <c r="C3" s="133"/>
      <c r="D3" s="133"/>
      <c r="E3" s="133"/>
      <c r="F3" s="133"/>
      <c r="G3" s="133"/>
      <c r="H3" s="133"/>
      <c r="I3" s="133"/>
      <c r="J3" s="133"/>
      <c r="K3" s="133"/>
      <c r="L3" s="133"/>
      <c r="M3" s="133"/>
    </row>
    <row r="4" spans="1:13" s="5" customFormat="1" ht="41.25" hidden="1" customHeight="1" x14ac:dyDescent="0.25">
      <c r="A4" s="134"/>
      <c r="B4" s="134"/>
      <c r="C4" s="134"/>
      <c r="D4" s="134"/>
      <c r="E4" s="134"/>
      <c r="F4" s="134"/>
      <c r="G4" s="134"/>
      <c r="H4" s="134"/>
      <c r="I4" s="134"/>
      <c r="J4" s="134"/>
      <c r="K4" s="134"/>
      <c r="L4" s="134"/>
      <c r="M4" s="134"/>
    </row>
    <row r="5" spans="1:13" s="5" customFormat="1" ht="41.25" customHeight="1" x14ac:dyDescent="0.25">
      <c r="A5" s="135" t="s">
        <v>226</v>
      </c>
      <c r="B5" s="136"/>
      <c r="C5" s="152" t="s">
        <v>295</v>
      </c>
      <c r="D5" s="136"/>
      <c r="E5" s="136"/>
      <c r="F5" s="136"/>
      <c r="G5" s="136"/>
      <c r="H5" s="136"/>
      <c r="I5" s="136"/>
      <c r="J5" s="136"/>
      <c r="K5" s="136"/>
      <c r="L5" s="136"/>
      <c r="M5" s="137"/>
    </row>
    <row r="6" spans="1:13" s="1" customFormat="1" ht="63"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419</v>
      </c>
      <c r="G7" s="115" t="s">
        <v>350</v>
      </c>
      <c r="H7" s="60" t="s">
        <v>324</v>
      </c>
      <c r="I7" s="58" t="s">
        <v>325</v>
      </c>
      <c r="J7" s="58" t="s">
        <v>326</v>
      </c>
      <c r="K7" s="58" t="s">
        <v>17</v>
      </c>
      <c r="L7" s="59">
        <v>43831</v>
      </c>
      <c r="M7" s="61" t="s">
        <v>327</v>
      </c>
    </row>
    <row r="8" spans="1:13" s="6" customFormat="1" ht="255" x14ac:dyDescent="0.25">
      <c r="A8" s="159" t="s">
        <v>94</v>
      </c>
      <c r="B8" s="58" t="s">
        <v>21</v>
      </c>
      <c r="C8" s="58" t="s">
        <v>15</v>
      </c>
      <c r="D8" s="58" t="s">
        <v>58</v>
      </c>
      <c r="E8" s="59">
        <v>43831</v>
      </c>
      <c r="F8" s="123" t="s">
        <v>419</v>
      </c>
      <c r="G8" s="115" t="s">
        <v>350</v>
      </c>
      <c r="H8" s="60" t="s">
        <v>324</v>
      </c>
      <c r="I8" s="58" t="s">
        <v>325</v>
      </c>
      <c r="J8" s="58" t="s">
        <v>326</v>
      </c>
      <c r="K8" s="58" t="s">
        <v>17</v>
      </c>
      <c r="L8" s="59">
        <v>43831</v>
      </c>
      <c r="M8" s="61" t="s">
        <v>327</v>
      </c>
    </row>
    <row r="9" spans="1:13" s="6" customFormat="1" ht="255" x14ac:dyDescent="0.25">
      <c r="A9" s="159"/>
      <c r="B9" s="58" t="s">
        <v>22</v>
      </c>
      <c r="C9" s="58" t="s">
        <v>15</v>
      </c>
      <c r="D9" s="58" t="s">
        <v>58</v>
      </c>
      <c r="E9" s="59">
        <v>43831</v>
      </c>
      <c r="F9" s="123" t="s">
        <v>419</v>
      </c>
      <c r="G9" s="115" t="s">
        <v>350</v>
      </c>
      <c r="H9" s="60" t="s">
        <v>324</v>
      </c>
      <c r="I9" s="58" t="s">
        <v>325</v>
      </c>
      <c r="J9" s="58" t="s">
        <v>326</v>
      </c>
      <c r="K9" s="58" t="s">
        <v>17</v>
      </c>
      <c r="L9" s="59">
        <v>43831</v>
      </c>
      <c r="M9" s="61" t="s">
        <v>327</v>
      </c>
    </row>
    <row r="10" spans="1:13" s="6" customFormat="1" ht="255" x14ac:dyDescent="0.25">
      <c r="A10" s="159"/>
      <c r="B10" s="58" t="s">
        <v>25</v>
      </c>
      <c r="C10" s="58" t="s">
        <v>15</v>
      </c>
      <c r="D10" s="58" t="s">
        <v>16</v>
      </c>
      <c r="E10" s="59">
        <v>43831</v>
      </c>
      <c r="F10" s="123" t="s">
        <v>419</v>
      </c>
      <c r="G10" s="115" t="s">
        <v>350</v>
      </c>
      <c r="H10" s="60" t="s">
        <v>324</v>
      </c>
      <c r="I10" s="58" t="s">
        <v>325</v>
      </c>
      <c r="J10" s="58" t="s">
        <v>326</v>
      </c>
      <c r="K10" s="58" t="s">
        <v>17</v>
      </c>
      <c r="L10" s="59">
        <v>43831</v>
      </c>
      <c r="M10" s="61" t="s">
        <v>327</v>
      </c>
    </row>
    <row r="11" spans="1:13" s="6" customFormat="1" ht="255" x14ac:dyDescent="0.25">
      <c r="A11" s="159"/>
      <c r="B11" s="58" t="s">
        <v>26</v>
      </c>
      <c r="C11" s="58" t="s">
        <v>15</v>
      </c>
      <c r="D11" s="58" t="s">
        <v>201</v>
      </c>
      <c r="E11" s="59">
        <v>43831</v>
      </c>
      <c r="F11" s="123" t="s">
        <v>419</v>
      </c>
      <c r="G11" s="115" t="s">
        <v>350</v>
      </c>
      <c r="H11" s="60" t="s">
        <v>324</v>
      </c>
      <c r="I11" s="58" t="s">
        <v>325</v>
      </c>
      <c r="J11" s="58" t="s">
        <v>326</v>
      </c>
      <c r="K11" s="58" t="s">
        <v>17</v>
      </c>
      <c r="L11" s="59">
        <v>43831</v>
      </c>
      <c r="M11" s="61" t="s">
        <v>327</v>
      </c>
    </row>
    <row r="12" spans="1:13" s="6" customFormat="1" ht="255" x14ac:dyDescent="0.25">
      <c r="A12" s="159" t="s">
        <v>31</v>
      </c>
      <c r="B12" s="58" t="s">
        <v>33</v>
      </c>
      <c r="C12" s="58" t="s">
        <v>15</v>
      </c>
      <c r="D12" s="62" t="s">
        <v>282</v>
      </c>
      <c r="E12" s="59">
        <v>43831</v>
      </c>
      <c r="F12" s="123" t="s">
        <v>419</v>
      </c>
      <c r="G12" s="123" t="s">
        <v>352</v>
      </c>
      <c r="H12" s="60" t="s">
        <v>324</v>
      </c>
      <c r="I12" s="58" t="s">
        <v>325</v>
      </c>
      <c r="J12" s="58" t="s">
        <v>326</v>
      </c>
      <c r="K12" s="58" t="s">
        <v>17</v>
      </c>
      <c r="L12" s="59">
        <v>43831</v>
      </c>
      <c r="M12" s="61" t="s">
        <v>327</v>
      </c>
    </row>
    <row r="13" spans="1:13" s="6" customFormat="1" ht="255" x14ac:dyDescent="0.25">
      <c r="A13" s="159"/>
      <c r="B13" s="58" t="s">
        <v>34</v>
      </c>
      <c r="C13" s="58" t="s">
        <v>15</v>
      </c>
      <c r="D13" s="62" t="s">
        <v>282</v>
      </c>
      <c r="E13" s="59">
        <v>43831</v>
      </c>
      <c r="F13" s="123" t="s">
        <v>419</v>
      </c>
      <c r="G13" s="123" t="s">
        <v>352</v>
      </c>
      <c r="H13" s="60" t="s">
        <v>324</v>
      </c>
      <c r="I13" s="58" t="s">
        <v>325</v>
      </c>
      <c r="J13" s="58" t="s">
        <v>326</v>
      </c>
      <c r="K13" s="58" t="s">
        <v>17</v>
      </c>
      <c r="L13" s="59">
        <v>43831</v>
      </c>
      <c r="M13" s="61" t="s">
        <v>327</v>
      </c>
    </row>
    <row r="14" spans="1:13" s="6" customFormat="1" ht="255" x14ac:dyDescent="0.25">
      <c r="A14" s="161" t="s">
        <v>35</v>
      </c>
      <c r="B14" s="58" t="s">
        <v>36</v>
      </c>
      <c r="C14" s="58" t="s">
        <v>15</v>
      </c>
      <c r="D14" s="62" t="s">
        <v>16</v>
      </c>
      <c r="E14" s="59">
        <v>43831</v>
      </c>
      <c r="F14" s="123" t="s">
        <v>419</v>
      </c>
      <c r="G14" s="115" t="s">
        <v>350</v>
      </c>
      <c r="H14" s="60" t="s">
        <v>324</v>
      </c>
      <c r="I14" s="58" t="s">
        <v>325</v>
      </c>
      <c r="J14" s="58" t="s">
        <v>326</v>
      </c>
      <c r="K14" s="58" t="s">
        <v>17</v>
      </c>
      <c r="L14" s="59">
        <v>43831</v>
      </c>
      <c r="M14" s="61" t="s">
        <v>327</v>
      </c>
    </row>
    <row r="15" spans="1:13" s="6" customFormat="1" ht="255" x14ac:dyDescent="0.25">
      <c r="A15" s="162"/>
      <c r="B15" s="58" t="s">
        <v>149</v>
      </c>
      <c r="C15" s="58" t="s">
        <v>15</v>
      </c>
      <c r="D15" s="62" t="s">
        <v>16</v>
      </c>
      <c r="E15" s="59">
        <v>43831</v>
      </c>
      <c r="F15" s="123" t="s">
        <v>419</v>
      </c>
      <c r="G15" s="115" t="s">
        <v>350</v>
      </c>
      <c r="H15" s="60" t="s">
        <v>324</v>
      </c>
      <c r="I15" s="58" t="s">
        <v>325</v>
      </c>
      <c r="J15" s="58" t="s">
        <v>326</v>
      </c>
      <c r="K15" s="58" t="s">
        <v>17</v>
      </c>
      <c r="L15" s="59">
        <v>43831</v>
      </c>
      <c r="M15" s="61" t="s">
        <v>327</v>
      </c>
    </row>
    <row r="16" spans="1:13" s="6" customFormat="1" ht="255" x14ac:dyDescent="0.25">
      <c r="A16" s="97" t="s">
        <v>39</v>
      </c>
      <c r="B16" s="58" t="s">
        <v>41</v>
      </c>
      <c r="C16" s="58" t="s">
        <v>15</v>
      </c>
      <c r="D16" s="62" t="s">
        <v>282</v>
      </c>
      <c r="E16" s="59">
        <v>43831</v>
      </c>
      <c r="F16" s="123" t="s">
        <v>419</v>
      </c>
      <c r="G16" s="123" t="s">
        <v>352</v>
      </c>
      <c r="H16" s="60" t="s">
        <v>324</v>
      </c>
      <c r="I16" s="58" t="s">
        <v>325</v>
      </c>
      <c r="J16" s="58" t="s">
        <v>326</v>
      </c>
      <c r="K16" s="58" t="s">
        <v>17</v>
      </c>
      <c r="L16" s="59">
        <v>43831</v>
      </c>
      <c r="M16" s="61" t="s">
        <v>327</v>
      </c>
    </row>
    <row r="17" spans="1:13" s="6" customFormat="1" ht="255" x14ac:dyDescent="0.25">
      <c r="A17" s="72" t="s">
        <v>49</v>
      </c>
      <c r="B17" s="73" t="s">
        <v>273</v>
      </c>
      <c r="C17" s="58" t="s">
        <v>15</v>
      </c>
      <c r="D17" s="62" t="s">
        <v>282</v>
      </c>
      <c r="E17" s="59">
        <v>43831</v>
      </c>
      <c r="F17" s="123" t="s">
        <v>419</v>
      </c>
      <c r="G17" s="123" t="s">
        <v>352</v>
      </c>
      <c r="H17" s="60" t="s">
        <v>324</v>
      </c>
      <c r="I17" s="58" t="s">
        <v>325</v>
      </c>
      <c r="J17" s="58" t="s">
        <v>326</v>
      </c>
      <c r="K17" s="58" t="s">
        <v>17</v>
      </c>
      <c r="L17" s="59">
        <v>43831</v>
      </c>
      <c r="M17" s="61" t="s">
        <v>327</v>
      </c>
    </row>
    <row r="18" spans="1:13" s="6" customFormat="1" ht="255" x14ac:dyDescent="0.25">
      <c r="A18" s="159" t="s">
        <v>55</v>
      </c>
      <c r="B18" s="58" t="s">
        <v>56</v>
      </c>
      <c r="C18" s="58" t="s">
        <v>15</v>
      </c>
      <c r="D18" s="62" t="s">
        <v>202</v>
      </c>
      <c r="E18" s="59">
        <v>43831</v>
      </c>
      <c r="F18" s="123" t="s">
        <v>419</v>
      </c>
      <c r="G18" s="115" t="s">
        <v>350</v>
      </c>
      <c r="H18" s="60" t="s">
        <v>324</v>
      </c>
      <c r="I18" s="58" t="s">
        <v>325</v>
      </c>
      <c r="J18" s="58" t="s">
        <v>326</v>
      </c>
      <c r="K18" s="58" t="s">
        <v>17</v>
      </c>
      <c r="L18" s="59">
        <v>43831</v>
      </c>
      <c r="M18" s="61" t="s">
        <v>327</v>
      </c>
    </row>
    <row r="19" spans="1:13" s="6" customFormat="1" ht="255" x14ac:dyDescent="0.25">
      <c r="A19" s="159"/>
      <c r="B19" s="58" t="s">
        <v>57</v>
      </c>
      <c r="C19" s="58" t="s">
        <v>15</v>
      </c>
      <c r="D19" s="62" t="s">
        <v>202</v>
      </c>
      <c r="E19" s="59">
        <v>43831</v>
      </c>
      <c r="F19" s="123" t="s">
        <v>419</v>
      </c>
      <c r="G19" s="115" t="s">
        <v>350</v>
      </c>
      <c r="H19" s="60" t="s">
        <v>324</v>
      </c>
      <c r="I19" s="58" t="s">
        <v>325</v>
      </c>
      <c r="J19" s="58" t="s">
        <v>326</v>
      </c>
      <c r="K19" s="58" t="s">
        <v>17</v>
      </c>
      <c r="L19" s="59">
        <v>43831</v>
      </c>
      <c r="M19" s="61" t="s">
        <v>327</v>
      </c>
    </row>
    <row r="20" spans="1:13" s="6" customFormat="1" ht="255" x14ac:dyDescent="0.25">
      <c r="A20" s="98" t="s">
        <v>189</v>
      </c>
      <c r="B20" s="58" t="s">
        <v>189</v>
      </c>
      <c r="C20" s="58" t="s">
        <v>15</v>
      </c>
      <c r="D20" s="62" t="s">
        <v>282</v>
      </c>
      <c r="E20" s="59">
        <v>43831</v>
      </c>
      <c r="F20" s="123" t="s">
        <v>419</v>
      </c>
      <c r="G20" s="123" t="s">
        <v>352</v>
      </c>
      <c r="H20" s="60" t="s">
        <v>324</v>
      </c>
      <c r="I20" s="58" t="s">
        <v>325</v>
      </c>
      <c r="J20" s="58" t="s">
        <v>326</v>
      </c>
      <c r="K20" s="58" t="s">
        <v>17</v>
      </c>
      <c r="L20" s="59">
        <v>43831</v>
      </c>
      <c r="M20" s="61" t="s">
        <v>327</v>
      </c>
    </row>
    <row r="21" spans="1:13" s="6" customFormat="1" ht="255" x14ac:dyDescent="0.25">
      <c r="A21" s="99" t="s">
        <v>64</v>
      </c>
      <c r="B21" s="58" t="s">
        <v>65</v>
      </c>
      <c r="C21" s="58" t="s">
        <v>15</v>
      </c>
      <c r="D21" s="62" t="s">
        <v>282</v>
      </c>
      <c r="E21" s="59">
        <v>43831</v>
      </c>
      <c r="F21" s="123" t="s">
        <v>419</v>
      </c>
      <c r="G21" s="123" t="s">
        <v>352</v>
      </c>
      <c r="H21" s="60" t="s">
        <v>324</v>
      </c>
      <c r="I21" s="58" t="s">
        <v>325</v>
      </c>
      <c r="J21" s="58" t="s">
        <v>326</v>
      </c>
      <c r="K21" s="58" t="s">
        <v>17</v>
      </c>
      <c r="L21" s="59">
        <v>43831</v>
      </c>
      <c r="M21" s="61" t="s">
        <v>327</v>
      </c>
    </row>
    <row r="22" spans="1:13" ht="255" x14ac:dyDescent="0.25">
      <c r="A22" s="103" t="s">
        <v>67</v>
      </c>
      <c r="B22" s="58" t="s">
        <v>68</v>
      </c>
      <c r="C22" s="58" t="s">
        <v>15</v>
      </c>
      <c r="D22" s="62" t="s">
        <v>282</v>
      </c>
      <c r="E22" s="59">
        <v>43831</v>
      </c>
      <c r="F22" s="123" t="s">
        <v>419</v>
      </c>
      <c r="G22" s="123" t="s">
        <v>352</v>
      </c>
      <c r="H22" s="60" t="s">
        <v>324</v>
      </c>
      <c r="I22" s="58" t="s">
        <v>325</v>
      </c>
      <c r="J22" s="58" t="s">
        <v>326</v>
      </c>
      <c r="K22" s="58" t="s">
        <v>17</v>
      </c>
      <c r="L22" s="59">
        <v>43831</v>
      </c>
      <c r="M22" s="61" t="s">
        <v>327</v>
      </c>
    </row>
    <row r="23" spans="1:13" s="5" customFormat="1" ht="41.25" customHeight="1" x14ac:dyDescent="0.25">
      <c r="A23" s="28"/>
      <c r="B23" s="29"/>
      <c r="C23" s="29"/>
      <c r="D23" s="30"/>
      <c r="E23" s="31"/>
      <c r="F23" s="32"/>
      <c r="G23" s="32"/>
      <c r="H23" s="29"/>
      <c r="I23" s="29"/>
      <c r="J23" s="29"/>
      <c r="K23" s="29"/>
      <c r="L23" s="31"/>
      <c r="M23" s="33"/>
    </row>
    <row r="24" spans="1:13" s="5" customFormat="1" ht="41.25" customHeight="1" thickBot="1" x14ac:dyDescent="0.3">
      <c r="A24" s="28" t="s">
        <v>227</v>
      </c>
      <c r="B24" s="37" t="s">
        <v>228</v>
      </c>
      <c r="C24" s="29"/>
      <c r="D24" s="30"/>
      <c r="E24" s="31"/>
      <c r="F24" s="32"/>
      <c r="G24" s="32"/>
      <c r="H24" s="29"/>
      <c r="I24" s="29"/>
      <c r="J24" s="29"/>
      <c r="K24" s="29"/>
      <c r="L24" s="31"/>
      <c r="M24" s="33"/>
    </row>
    <row r="25" spans="1:13" s="7" customFormat="1" ht="41.25" customHeight="1" x14ac:dyDescent="0.25">
      <c r="A25" s="12"/>
      <c r="B25" s="11"/>
      <c r="C25" s="12"/>
      <c r="D25" s="13"/>
      <c r="E25" s="16"/>
      <c r="F25" s="13"/>
      <c r="G25" s="14"/>
      <c r="H25" s="15"/>
      <c r="I25" s="11"/>
      <c r="J25" s="11"/>
      <c r="K25" s="13"/>
      <c r="L25" s="14"/>
      <c r="M25" s="14"/>
    </row>
    <row r="26" spans="1:13" s="7" customFormat="1" ht="41.25" customHeight="1" x14ac:dyDescent="0.25">
      <c r="A26" s="12"/>
      <c r="B26" s="11"/>
      <c r="C26" s="12"/>
      <c r="D26" s="13"/>
      <c r="E26" s="16"/>
      <c r="F26" s="13"/>
      <c r="G26" s="14"/>
      <c r="H26" s="15"/>
      <c r="I26" s="11"/>
      <c r="J26" s="11"/>
      <c r="K26" s="13"/>
      <c r="L26" s="14"/>
      <c r="M26" s="14"/>
    </row>
    <row r="27" spans="1:13" s="7" customFormat="1" ht="41.25" customHeight="1" x14ac:dyDescent="0.25">
      <c r="A27" s="12"/>
      <c r="B27" s="11"/>
      <c r="C27" s="12"/>
      <c r="D27" s="13"/>
      <c r="E27" s="16"/>
      <c r="F27" s="13"/>
      <c r="G27" s="14"/>
      <c r="H27" s="15"/>
      <c r="I27" s="11"/>
      <c r="J27" s="11"/>
      <c r="K27" s="13"/>
      <c r="L27" s="14"/>
      <c r="M27" s="14"/>
    </row>
    <row r="28" spans="1:13" s="7" customFormat="1" ht="41.25" customHeight="1" thickBot="1" x14ac:dyDescent="0.3">
      <c r="A28" s="12"/>
      <c r="B28" s="11"/>
      <c r="C28" s="12"/>
      <c r="D28" s="128"/>
      <c r="E28" s="128"/>
      <c r="F28" s="128"/>
      <c r="G28" s="14"/>
      <c r="H28" s="128"/>
      <c r="I28" s="128"/>
      <c r="J28" s="128"/>
      <c r="K28" s="13"/>
      <c r="L28" s="14"/>
      <c r="M28" s="14"/>
    </row>
    <row r="29" spans="1:13" s="7" customFormat="1" ht="41.25" customHeight="1" x14ac:dyDescent="0.25">
      <c r="A29" s="12"/>
      <c r="B29" s="11"/>
      <c r="C29" s="12"/>
      <c r="D29" s="129"/>
      <c r="E29" s="129"/>
      <c r="F29" s="129"/>
      <c r="G29" s="14"/>
      <c r="H29" s="129" t="s">
        <v>229</v>
      </c>
      <c r="I29" s="129"/>
      <c r="J29" s="129"/>
      <c r="K29" s="13"/>
      <c r="L29" s="14"/>
      <c r="M29" s="14"/>
    </row>
    <row r="30" spans="1:13" s="7" customFormat="1" ht="41.25" customHeight="1" x14ac:dyDescent="0.25">
      <c r="A30" s="12"/>
      <c r="B30" s="11"/>
      <c r="C30" s="12"/>
      <c r="D30" s="129" t="s">
        <v>354</v>
      </c>
      <c r="E30" s="129"/>
      <c r="F30" s="129"/>
      <c r="G30" s="14"/>
      <c r="H30" s="129" t="s">
        <v>230</v>
      </c>
      <c r="I30" s="129"/>
      <c r="J30" s="129"/>
      <c r="K30" s="13"/>
      <c r="L30" s="14"/>
      <c r="M30" s="14"/>
    </row>
    <row r="31" spans="1:13" s="7" customFormat="1" ht="41.25" customHeight="1" x14ac:dyDescent="0.25">
      <c r="A31" s="2"/>
      <c r="B31" s="3"/>
      <c r="C31" s="38"/>
      <c r="D31" s="3"/>
      <c r="E31" s="3"/>
      <c r="F31" s="3"/>
      <c r="G31" s="4"/>
      <c r="H31" s="4"/>
      <c r="I31" s="3"/>
      <c r="J31" s="3"/>
      <c r="K31" s="3"/>
      <c r="L31"/>
      <c r="M31"/>
    </row>
  </sheetData>
  <mergeCells count="13">
    <mergeCell ref="D30:F30"/>
    <mergeCell ref="H30:J30"/>
    <mergeCell ref="A8:A11"/>
    <mergeCell ref="A12:A13"/>
    <mergeCell ref="A14:A15"/>
    <mergeCell ref="A18:A19"/>
    <mergeCell ref="D28:F28"/>
    <mergeCell ref="A1:M4"/>
    <mergeCell ref="A5:B5"/>
    <mergeCell ref="C5:M5"/>
    <mergeCell ref="H28:J28"/>
    <mergeCell ref="D29:F29"/>
    <mergeCell ref="H29:J29"/>
  </mergeCells>
  <conditionalFormatting sqref="B23:B24">
    <cfRule type="duplicateValues" dxfId="1402" priority="3"/>
  </conditionalFormatting>
  <conditionalFormatting sqref="B23:B24">
    <cfRule type="duplicateValues" dxfId="1401" priority="4"/>
  </conditionalFormatting>
  <conditionalFormatting sqref="B22">
    <cfRule type="duplicateValues" dxfId="1400" priority="1"/>
  </conditionalFormatting>
  <conditionalFormatting sqref="B22">
    <cfRule type="duplicateValues" dxfId="1399" priority="2"/>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topLeftCell="A13" zoomScale="55" zoomScaleNormal="55" workbookViewId="0">
      <selection activeCell="G14" sqref="G14"/>
    </sheetView>
  </sheetViews>
  <sheetFormatPr baseColWidth="10" defaultRowHeight="15" x14ac:dyDescent="0.25"/>
  <cols>
    <col min="1" max="1" width="29.85546875" style="48" bestFit="1" customWidth="1"/>
    <col min="2" max="2" width="47.28515625" style="3" customWidth="1"/>
    <col min="3" max="3" width="30.85546875" style="38" customWidth="1"/>
    <col min="4" max="4" width="42.28515625" style="3" customWidth="1"/>
    <col min="5" max="6" width="30.85546875" style="3" customWidth="1"/>
    <col min="7" max="8" width="41.5703125" style="4" customWidth="1"/>
    <col min="9" max="10" width="35.140625" style="3" customWidth="1"/>
    <col min="11" max="11" width="28.28515625" style="3" customWidth="1"/>
    <col min="12" max="12" width="19" customWidth="1"/>
    <col min="13" max="13" width="19.7109375" customWidth="1"/>
  </cols>
  <sheetData>
    <row r="1" spans="1:14" s="5" customFormat="1" x14ac:dyDescent="0.25">
      <c r="A1" s="133" t="s">
        <v>225</v>
      </c>
      <c r="B1" s="133"/>
      <c r="C1" s="133"/>
      <c r="D1" s="133"/>
      <c r="E1" s="133"/>
      <c r="F1" s="133"/>
      <c r="G1" s="133"/>
      <c r="H1" s="133"/>
      <c r="I1" s="133"/>
      <c r="J1" s="133"/>
      <c r="K1" s="133"/>
      <c r="L1" s="133"/>
      <c r="M1" s="133"/>
    </row>
    <row r="2" spans="1:14" s="5" customFormat="1" x14ac:dyDescent="0.25">
      <c r="A2" s="133"/>
      <c r="B2" s="133"/>
      <c r="C2" s="133"/>
      <c r="D2" s="133"/>
      <c r="E2" s="133"/>
      <c r="F2" s="133"/>
      <c r="G2" s="133"/>
      <c r="H2" s="133"/>
      <c r="I2" s="133"/>
      <c r="J2" s="133"/>
      <c r="K2" s="133"/>
      <c r="L2" s="133"/>
      <c r="M2" s="133"/>
    </row>
    <row r="3" spans="1:14" s="5" customFormat="1" x14ac:dyDescent="0.25">
      <c r="A3" s="133"/>
      <c r="B3" s="133"/>
      <c r="C3" s="133"/>
      <c r="D3" s="133"/>
      <c r="E3" s="133"/>
      <c r="F3" s="133"/>
      <c r="G3" s="133"/>
      <c r="H3" s="133"/>
      <c r="I3" s="133"/>
      <c r="J3" s="133"/>
      <c r="K3" s="133"/>
      <c r="L3" s="133"/>
      <c r="M3" s="133"/>
    </row>
    <row r="4" spans="1:14" s="5" customFormat="1" ht="27" customHeight="1" x14ac:dyDescent="0.25">
      <c r="A4" s="134"/>
      <c r="B4" s="134"/>
      <c r="C4" s="134"/>
      <c r="D4" s="134"/>
      <c r="E4" s="134"/>
      <c r="F4" s="134"/>
      <c r="G4" s="134"/>
      <c r="H4" s="134"/>
      <c r="I4" s="134"/>
      <c r="J4" s="134"/>
      <c r="K4" s="134"/>
      <c r="L4" s="134"/>
      <c r="M4" s="134"/>
    </row>
    <row r="5" spans="1:14" s="5" customFormat="1" ht="15.75" x14ac:dyDescent="0.25">
      <c r="A5" s="135" t="s">
        <v>226</v>
      </c>
      <c r="B5" s="136"/>
      <c r="C5" s="152" t="s">
        <v>296</v>
      </c>
      <c r="D5" s="136"/>
      <c r="E5" s="136"/>
      <c r="F5" s="136"/>
      <c r="G5" s="136"/>
      <c r="H5" s="136"/>
      <c r="I5" s="136"/>
      <c r="J5" s="136"/>
      <c r="K5" s="136"/>
      <c r="L5" s="136"/>
      <c r="M5" s="137"/>
    </row>
    <row r="6" spans="1:14"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4" s="45" customFormat="1" ht="255" x14ac:dyDescent="0.25">
      <c r="A7" s="97" t="s">
        <v>13</v>
      </c>
      <c r="B7" s="58" t="s">
        <v>14</v>
      </c>
      <c r="C7" s="58" t="s">
        <v>15</v>
      </c>
      <c r="D7" s="58" t="s">
        <v>58</v>
      </c>
      <c r="E7" s="59">
        <v>43831</v>
      </c>
      <c r="F7" s="60" t="s">
        <v>104</v>
      </c>
      <c r="G7" s="115" t="s">
        <v>350</v>
      </c>
      <c r="H7" s="60" t="s">
        <v>324</v>
      </c>
      <c r="I7" s="58" t="s">
        <v>325</v>
      </c>
      <c r="J7" s="58" t="s">
        <v>326</v>
      </c>
      <c r="K7" s="58" t="s">
        <v>17</v>
      </c>
      <c r="L7" s="59">
        <v>43831</v>
      </c>
      <c r="M7" s="61" t="s">
        <v>327</v>
      </c>
    </row>
    <row r="8" spans="1:14" s="6" customFormat="1" ht="255" x14ac:dyDescent="0.25">
      <c r="A8" s="159" t="s">
        <v>94</v>
      </c>
      <c r="B8" s="58" t="s">
        <v>21</v>
      </c>
      <c r="C8" s="58" t="s">
        <v>15</v>
      </c>
      <c r="D8" s="58" t="s">
        <v>58</v>
      </c>
      <c r="E8" s="59">
        <v>43831</v>
      </c>
      <c r="F8" s="123" t="s">
        <v>104</v>
      </c>
      <c r="G8" s="115" t="s">
        <v>350</v>
      </c>
      <c r="H8" s="60" t="s">
        <v>324</v>
      </c>
      <c r="I8" s="58" t="s">
        <v>325</v>
      </c>
      <c r="J8" s="58" t="s">
        <v>326</v>
      </c>
      <c r="K8" s="58" t="s">
        <v>17</v>
      </c>
      <c r="L8" s="59">
        <v>43831</v>
      </c>
      <c r="M8" s="61" t="s">
        <v>327</v>
      </c>
      <c r="N8" s="51"/>
    </row>
    <row r="9" spans="1:14" s="6" customFormat="1" ht="255" x14ac:dyDescent="0.25">
      <c r="A9" s="159"/>
      <c r="B9" s="58" t="s">
        <v>22</v>
      </c>
      <c r="C9" s="58" t="s">
        <v>15</v>
      </c>
      <c r="D9" s="58" t="s">
        <v>58</v>
      </c>
      <c r="E9" s="59">
        <v>43831</v>
      </c>
      <c r="F9" s="123" t="s">
        <v>104</v>
      </c>
      <c r="G9" s="115" t="s">
        <v>350</v>
      </c>
      <c r="H9" s="60" t="s">
        <v>324</v>
      </c>
      <c r="I9" s="58" t="s">
        <v>325</v>
      </c>
      <c r="J9" s="58" t="s">
        <v>326</v>
      </c>
      <c r="K9" s="58" t="s">
        <v>17</v>
      </c>
      <c r="L9" s="59">
        <v>43831</v>
      </c>
      <c r="M9" s="61" t="s">
        <v>327</v>
      </c>
    </row>
    <row r="10" spans="1:14" s="6" customFormat="1" ht="255" x14ac:dyDescent="0.25">
      <c r="A10" s="159"/>
      <c r="B10" s="58" t="s">
        <v>25</v>
      </c>
      <c r="C10" s="58" t="s">
        <v>15</v>
      </c>
      <c r="D10" s="58" t="s">
        <v>16</v>
      </c>
      <c r="E10" s="59">
        <v>43831</v>
      </c>
      <c r="F10" s="123" t="s">
        <v>104</v>
      </c>
      <c r="G10" s="115" t="s">
        <v>350</v>
      </c>
      <c r="H10" s="60" t="s">
        <v>324</v>
      </c>
      <c r="I10" s="58" t="s">
        <v>325</v>
      </c>
      <c r="J10" s="58" t="s">
        <v>326</v>
      </c>
      <c r="K10" s="58" t="s">
        <v>17</v>
      </c>
      <c r="L10" s="59">
        <v>43831</v>
      </c>
      <c r="M10" s="61" t="s">
        <v>327</v>
      </c>
    </row>
    <row r="11" spans="1:14" s="6" customFormat="1" ht="255" x14ac:dyDescent="0.25">
      <c r="A11" s="159"/>
      <c r="B11" s="58" t="s">
        <v>26</v>
      </c>
      <c r="C11" s="58" t="s">
        <v>15</v>
      </c>
      <c r="D11" s="58" t="s">
        <v>201</v>
      </c>
      <c r="E11" s="59">
        <v>43831</v>
      </c>
      <c r="F11" s="123" t="s">
        <v>104</v>
      </c>
      <c r="G11" s="115" t="s">
        <v>350</v>
      </c>
      <c r="H11" s="60" t="s">
        <v>324</v>
      </c>
      <c r="I11" s="58" t="s">
        <v>325</v>
      </c>
      <c r="J11" s="58" t="s">
        <v>326</v>
      </c>
      <c r="K11" s="58" t="s">
        <v>17</v>
      </c>
      <c r="L11" s="59">
        <v>43831</v>
      </c>
      <c r="M11" s="61" t="s">
        <v>327</v>
      </c>
    </row>
    <row r="12" spans="1:14" s="6" customFormat="1" ht="255" x14ac:dyDescent="0.25">
      <c r="A12" s="97" t="s">
        <v>193</v>
      </c>
      <c r="B12" s="58" t="s">
        <v>193</v>
      </c>
      <c r="C12" s="58" t="s">
        <v>15</v>
      </c>
      <c r="D12" s="62" t="s">
        <v>282</v>
      </c>
      <c r="E12" s="59">
        <v>43831</v>
      </c>
      <c r="F12" s="123" t="s">
        <v>104</v>
      </c>
      <c r="G12" s="123" t="s">
        <v>352</v>
      </c>
      <c r="H12" s="60" t="s">
        <v>324</v>
      </c>
      <c r="I12" s="58" t="s">
        <v>325</v>
      </c>
      <c r="J12" s="58" t="s">
        <v>326</v>
      </c>
      <c r="K12" s="58" t="s">
        <v>17</v>
      </c>
      <c r="L12" s="59">
        <v>43831</v>
      </c>
      <c r="M12" s="61" t="s">
        <v>327</v>
      </c>
    </row>
    <row r="13" spans="1:14" s="6" customFormat="1" ht="255" x14ac:dyDescent="0.25">
      <c r="A13" s="159" t="s">
        <v>31</v>
      </c>
      <c r="B13" s="58" t="s">
        <v>33</v>
      </c>
      <c r="C13" s="58" t="s">
        <v>15</v>
      </c>
      <c r="D13" s="62" t="s">
        <v>282</v>
      </c>
      <c r="E13" s="59">
        <v>43831</v>
      </c>
      <c r="F13" s="123" t="s">
        <v>104</v>
      </c>
      <c r="G13" s="123" t="s">
        <v>352</v>
      </c>
      <c r="H13" s="60" t="s">
        <v>324</v>
      </c>
      <c r="I13" s="58" t="s">
        <v>325</v>
      </c>
      <c r="J13" s="58" t="s">
        <v>326</v>
      </c>
      <c r="K13" s="58" t="s">
        <v>17</v>
      </c>
      <c r="L13" s="59">
        <v>43831</v>
      </c>
      <c r="M13" s="61" t="s">
        <v>327</v>
      </c>
    </row>
    <row r="14" spans="1:14" s="6" customFormat="1" ht="255" x14ac:dyDescent="0.25">
      <c r="A14" s="159"/>
      <c r="B14" s="58" t="s">
        <v>34</v>
      </c>
      <c r="C14" s="58" t="s">
        <v>15</v>
      </c>
      <c r="D14" s="62" t="s">
        <v>282</v>
      </c>
      <c r="E14" s="59">
        <v>43831</v>
      </c>
      <c r="F14" s="123" t="s">
        <v>104</v>
      </c>
      <c r="G14" s="123" t="s">
        <v>352</v>
      </c>
      <c r="H14" s="60" t="s">
        <v>324</v>
      </c>
      <c r="I14" s="58" t="s">
        <v>325</v>
      </c>
      <c r="J14" s="58" t="s">
        <v>326</v>
      </c>
      <c r="K14" s="58" t="s">
        <v>17</v>
      </c>
      <c r="L14" s="59">
        <v>43831</v>
      </c>
      <c r="M14" s="61" t="s">
        <v>327</v>
      </c>
    </row>
    <row r="15" spans="1:14" s="6" customFormat="1" ht="255" x14ac:dyDescent="0.25">
      <c r="A15" s="98" t="s">
        <v>35</v>
      </c>
      <c r="B15" s="58" t="s">
        <v>36</v>
      </c>
      <c r="C15" s="58" t="s">
        <v>15</v>
      </c>
      <c r="D15" s="62" t="s">
        <v>16</v>
      </c>
      <c r="E15" s="59">
        <v>43831</v>
      </c>
      <c r="F15" s="123" t="s">
        <v>104</v>
      </c>
      <c r="G15" s="115" t="s">
        <v>350</v>
      </c>
      <c r="H15" s="60" t="s">
        <v>324</v>
      </c>
      <c r="I15" s="58" t="s">
        <v>325</v>
      </c>
      <c r="J15" s="58" t="s">
        <v>326</v>
      </c>
      <c r="K15" s="58" t="s">
        <v>17</v>
      </c>
      <c r="L15" s="59">
        <v>43831</v>
      </c>
      <c r="M15" s="61" t="s">
        <v>327</v>
      </c>
    </row>
    <row r="16" spans="1:14" s="6" customFormat="1" ht="255" x14ac:dyDescent="0.25">
      <c r="A16" s="161" t="s">
        <v>39</v>
      </c>
      <c r="B16" s="58" t="s">
        <v>274</v>
      </c>
      <c r="C16" s="58" t="s">
        <v>15</v>
      </c>
      <c r="D16" s="62" t="s">
        <v>282</v>
      </c>
      <c r="E16" s="59">
        <v>43831</v>
      </c>
      <c r="F16" s="123" t="s">
        <v>104</v>
      </c>
      <c r="G16" s="123" t="s">
        <v>352</v>
      </c>
      <c r="H16" s="60" t="s">
        <v>324</v>
      </c>
      <c r="I16" s="58" t="s">
        <v>325</v>
      </c>
      <c r="J16" s="58" t="s">
        <v>326</v>
      </c>
      <c r="K16" s="58" t="s">
        <v>17</v>
      </c>
      <c r="L16" s="59">
        <v>43831</v>
      </c>
      <c r="M16" s="61" t="s">
        <v>327</v>
      </c>
    </row>
    <row r="17" spans="1:13" s="6" customFormat="1" ht="255" x14ac:dyDescent="0.25">
      <c r="A17" s="163"/>
      <c r="B17" s="58" t="s">
        <v>41</v>
      </c>
      <c r="C17" s="58" t="s">
        <v>15</v>
      </c>
      <c r="D17" s="62" t="s">
        <v>282</v>
      </c>
      <c r="E17" s="59">
        <v>43831</v>
      </c>
      <c r="F17" s="123" t="s">
        <v>104</v>
      </c>
      <c r="G17" s="123" t="s">
        <v>352</v>
      </c>
      <c r="H17" s="60" t="s">
        <v>324</v>
      </c>
      <c r="I17" s="58" t="s">
        <v>325</v>
      </c>
      <c r="J17" s="58" t="s">
        <v>326</v>
      </c>
      <c r="K17" s="58" t="s">
        <v>17</v>
      </c>
      <c r="L17" s="59">
        <v>43831</v>
      </c>
      <c r="M17" s="61" t="s">
        <v>327</v>
      </c>
    </row>
    <row r="18" spans="1:13" s="6" customFormat="1" ht="255" x14ac:dyDescent="0.25">
      <c r="A18" s="163"/>
      <c r="B18" s="58" t="s">
        <v>97</v>
      </c>
      <c r="C18" s="58" t="s">
        <v>15</v>
      </c>
      <c r="D18" s="62" t="s">
        <v>282</v>
      </c>
      <c r="E18" s="59">
        <v>43831</v>
      </c>
      <c r="F18" s="123" t="s">
        <v>104</v>
      </c>
      <c r="G18" s="123" t="s">
        <v>352</v>
      </c>
      <c r="H18" s="60" t="s">
        <v>324</v>
      </c>
      <c r="I18" s="58" t="s">
        <v>325</v>
      </c>
      <c r="J18" s="58" t="s">
        <v>326</v>
      </c>
      <c r="K18" s="58" t="s">
        <v>17</v>
      </c>
      <c r="L18" s="59">
        <v>43831</v>
      </c>
      <c r="M18" s="61" t="s">
        <v>327</v>
      </c>
    </row>
    <row r="19" spans="1:13" s="6" customFormat="1" ht="255" x14ac:dyDescent="0.25">
      <c r="A19" s="142" t="s">
        <v>42</v>
      </c>
      <c r="B19" s="60" t="s">
        <v>44</v>
      </c>
      <c r="C19" s="60" t="s">
        <v>15</v>
      </c>
      <c r="D19" s="62" t="s">
        <v>282</v>
      </c>
      <c r="E19" s="59">
        <v>43831</v>
      </c>
      <c r="F19" s="123" t="s">
        <v>104</v>
      </c>
      <c r="G19" s="123" t="s">
        <v>352</v>
      </c>
      <c r="H19" s="60" t="s">
        <v>324</v>
      </c>
      <c r="I19" s="58" t="s">
        <v>325</v>
      </c>
      <c r="J19" s="58" t="s">
        <v>326</v>
      </c>
      <c r="K19" s="58" t="s">
        <v>17</v>
      </c>
      <c r="L19" s="59">
        <v>43831</v>
      </c>
      <c r="M19" s="61" t="s">
        <v>327</v>
      </c>
    </row>
    <row r="20" spans="1:13" s="6" customFormat="1" ht="255" x14ac:dyDescent="0.25">
      <c r="A20" s="142"/>
      <c r="B20" s="60" t="s">
        <v>45</v>
      </c>
      <c r="C20" s="60" t="s">
        <v>15</v>
      </c>
      <c r="D20" s="62" t="s">
        <v>282</v>
      </c>
      <c r="E20" s="59">
        <v>43831</v>
      </c>
      <c r="F20" s="123" t="s">
        <v>104</v>
      </c>
      <c r="G20" s="123" t="s">
        <v>352</v>
      </c>
      <c r="H20" s="60" t="s">
        <v>324</v>
      </c>
      <c r="I20" s="58" t="s">
        <v>325</v>
      </c>
      <c r="J20" s="58" t="s">
        <v>326</v>
      </c>
      <c r="K20" s="58" t="s">
        <v>17</v>
      </c>
      <c r="L20" s="59">
        <v>43831</v>
      </c>
      <c r="M20" s="61" t="s">
        <v>327</v>
      </c>
    </row>
    <row r="21" spans="1:13" s="6" customFormat="1" ht="255" x14ac:dyDescent="0.25">
      <c r="A21" s="142"/>
      <c r="B21" s="58" t="s">
        <v>47</v>
      </c>
      <c r="C21" s="58" t="s">
        <v>15</v>
      </c>
      <c r="D21" s="62" t="s">
        <v>282</v>
      </c>
      <c r="E21" s="59">
        <v>43831</v>
      </c>
      <c r="F21" s="123" t="s">
        <v>104</v>
      </c>
      <c r="G21" s="123" t="s">
        <v>352</v>
      </c>
      <c r="H21" s="60" t="s">
        <v>324</v>
      </c>
      <c r="I21" s="58" t="s">
        <v>325</v>
      </c>
      <c r="J21" s="58" t="s">
        <v>326</v>
      </c>
      <c r="K21" s="58" t="s">
        <v>17</v>
      </c>
      <c r="L21" s="59">
        <v>43831</v>
      </c>
      <c r="M21" s="61" t="s">
        <v>327</v>
      </c>
    </row>
    <row r="22" spans="1:13" s="6" customFormat="1" ht="255" x14ac:dyDescent="0.25">
      <c r="A22" s="159" t="s">
        <v>55</v>
      </c>
      <c r="B22" s="58" t="s">
        <v>56</v>
      </c>
      <c r="C22" s="58" t="s">
        <v>15</v>
      </c>
      <c r="D22" s="62" t="s">
        <v>202</v>
      </c>
      <c r="E22" s="59">
        <v>43831</v>
      </c>
      <c r="F22" s="123" t="s">
        <v>104</v>
      </c>
      <c r="G22" s="115" t="s">
        <v>350</v>
      </c>
      <c r="H22" s="60" t="s">
        <v>324</v>
      </c>
      <c r="I22" s="58" t="s">
        <v>325</v>
      </c>
      <c r="J22" s="58" t="s">
        <v>326</v>
      </c>
      <c r="K22" s="58" t="s">
        <v>17</v>
      </c>
      <c r="L22" s="59">
        <v>43831</v>
      </c>
      <c r="M22" s="61" t="s">
        <v>327</v>
      </c>
    </row>
    <row r="23" spans="1:13" s="6" customFormat="1" ht="255" x14ac:dyDescent="0.25">
      <c r="A23" s="159"/>
      <c r="B23" s="58" t="s">
        <v>57</v>
      </c>
      <c r="C23" s="58" t="s">
        <v>15</v>
      </c>
      <c r="D23" s="62" t="s">
        <v>202</v>
      </c>
      <c r="E23" s="59">
        <v>43831</v>
      </c>
      <c r="F23" s="123" t="s">
        <v>104</v>
      </c>
      <c r="G23" s="115" t="s">
        <v>350</v>
      </c>
      <c r="H23" s="60" t="s">
        <v>324</v>
      </c>
      <c r="I23" s="58" t="s">
        <v>325</v>
      </c>
      <c r="J23" s="58" t="s">
        <v>326</v>
      </c>
      <c r="K23" s="58" t="s">
        <v>17</v>
      </c>
      <c r="L23" s="59">
        <v>43831</v>
      </c>
      <c r="M23" s="61" t="s">
        <v>327</v>
      </c>
    </row>
    <row r="24" spans="1:13" s="6" customFormat="1" ht="255" x14ac:dyDescent="0.25">
      <c r="A24" s="89" t="s">
        <v>64</v>
      </c>
      <c r="B24" s="58" t="s">
        <v>65</v>
      </c>
      <c r="C24" s="58" t="s">
        <v>15</v>
      </c>
      <c r="D24" s="62" t="s">
        <v>282</v>
      </c>
      <c r="E24" s="59">
        <v>43831</v>
      </c>
      <c r="F24" s="123" t="s">
        <v>104</v>
      </c>
      <c r="G24" s="123" t="s">
        <v>352</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27" spans="1:13" s="7" customFormat="1" x14ac:dyDescent="0.25">
      <c r="A27" s="12"/>
      <c r="B27" s="11"/>
      <c r="C27" s="12"/>
      <c r="D27" s="13"/>
      <c r="E27" s="16"/>
      <c r="F27" s="13"/>
      <c r="G27" s="14"/>
      <c r="H27" s="15"/>
      <c r="I27" s="11"/>
      <c r="J27" s="11"/>
      <c r="K27" s="13"/>
      <c r="L27" s="14"/>
      <c r="M27" s="14"/>
    </row>
    <row r="28" spans="1:13" s="7" customFormat="1" x14ac:dyDescent="0.25">
      <c r="A28" s="12"/>
      <c r="B28" s="11"/>
      <c r="C28" s="12"/>
      <c r="D28" s="13"/>
      <c r="E28" s="16"/>
      <c r="F28" s="13"/>
      <c r="G28" s="14"/>
      <c r="H28" s="15"/>
      <c r="I28" s="11"/>
      <c r="J28" s="11"/>
      <c r="K28" s="13"/>
      <c r="L28" s="14"/>
      <c r="M28" s="14"/>
    </row>
    <row r="29" spans="1:13" s="7" customFormat="1" x14ac:dyDescent="0.25">
      <c r="A29" s="12"/>
      <c r="B29" s="11"/>
      <c r="C29" s="12"/>
      <c r="D29" s="13"/>
      <c r="E29" s="16"/>
      <c r="F29" s="13"/>
      <c r="G29" s="14"/>
      <c r="H29" s="15"/>
      <c r="I29" s="11"/>
      <c r="J29" s="11"/>
      <c r="K29" s="13"/>
      <c r="L29" s="14"/>
      <c r="M29" s="14"/>
    </row>
    <row r="30" spans="1:13" s="7" customFormat="1" ht="15.75" thickBot="1" x14ac:dyDescent="0.3">
      <c r="A30" s="12"/>
      <c r="B30" s="11"/>
      <c r="C30" s="12"/>
      <c r="D30" s="128"/>
      <c r="E30" s="128"/>
      <c r="F30" s="128"/>
      <c r="G30" s="14"/>
      <c r="H30" s="128"/>
      <c r="I30" s="128"/>
      <c r="J30" s="128"/>
      <c r="K30" s="13"/>
      <c r="L30" s="14"/>
      <c r="M30" s="14"/>
    </row>
    <row r="31" spans="1:13" s="7" customFormat="1" x14ac:dyDescent="0.25">
      <c r="A31" s="12"/>
      <c r="B31" s="11"/>
      <c r="C31" s="12"/>
      <c r="D31" s="129"/>
      <c r="E31" s="129"/>
      <c r="F31" s="129"/>
      <c r="G31" s="14"/>
      <c r="H31" s="129" t="s">
        <v>229</v>
      </c>
      <c r="I31" s="129"/>
      <c r="J31" s="129"/>
      <c r="K31" s="13"/>
      <c r="L31" s="14"/>
      <c r="M31" s="14"/>
    </row>
    <row r="32" spans="1:13" s="7" customFormat="1" x14ac:dyDescent="0.25">
      <c r="A32" s="12"/>
      <c r="B32" s="11"/>
      <c r="C32" s="12"/>
      <c r="D32" s="129" t="s">
        <v>354</v>
      </c>
      <c r="E32" s="129"/>
      <c r="F32" s="129"/>
      <c r="G32" s="14"/>
      <c r="H32" s="129" t="s">
        <v>230</v>
      </c>
      <c r="I32" s="129"/>
      <c r="J32" s="129"/>
      <c r="K32" s="13"/>
      <c r="L32" s="14"/>
      <c r="M32" s="14"/>
    </row>
    <row r="33" spans="1:13" s="7" customFormat="1" x14ac:dyDescent="0.25">
      <c r="A33" s="2"/>
      <c r="B33" s="3"/>
      <c r="C33" s="38"/>
      <c r="D33" s="3"/>
      <c r="E33" s="3"/>
      <c r="F33" s="3"/>
      <c r="G33" s="4"/>
      <c r="H33" s="4"/>
      <c r="I33" s="3"/>
      <c r="J33" s="3"/>
      <c r="K33" s="3"/>
      <c r="L33"/>
      <c r="M33"/>
    </row>
  </sheetData>
  <mergeCells count="14">
    <mergeCell ref="D31:F31"/>
    <mergeCell ref="H31:J31"/>
    <mergeCell ref="D32:F32"/>
    <mergeCell ref="H32:J32"/>
    <mergeCell ref="A8:A11"/>
    <mergeCell ref="A13:A14"/>
    <mergeCell ref="A16:A18"/>
    <mergeCell ref="A19:A21"/>
    <mergeCell ref="A22:A23"/>
    <mergeCell ref="A1:M4"/>
    <mergeCell ref="A5:B5"/>
    <mergeCell ref="C5:M5"/>
    <mergeCell ref="D30:F30"/>
    <mergeCell ref="H30:J30"/>
  </mergeCells>
  <conditionalFormatting sqref="B25:B26">
    <cfRule type="duplicateValues" dxfId="1398" priority="2"/>
  </conditionalFormatting>
  <conditionalFormatting sqref="B25:B26">
    <cfRule type="duplicateValues" dxfId="1397" priority="3"/>
  </conditionalFormatting>
  <conditionalFormatting sqref="B12">
    <cfRule type="duplicateValues" dxfId="1396" priority="1"/>
  </conditionalFormatting>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7"/>
  <sheetViews>
    <sheetView topLeftCell="A16" zoomScale="55" zoomScaleNormal="55" workbookViewId="0">
      <selection activeCell="G16" sqref="G16"/>
    </sheetView>
  </sheetViews>
  <sheetFormatPr baseColWidth="10" defaultRowHeight="15" x14ac:dyDescent="0.25"/>
  <cols>
    <col min="1" max="1" width="27.140625" style="47" customWidth="1"/>
    <col min="2" max="2" width="47.28515625" style="3" customWidth="1"/>
    <col min="3" max="3" width="19.85546875" style="3" customWidth="1"/>
    <col min="4" max="4" width="35.5703125" style="3" customWidth="1"/>
    <col min="5" max="5" width="23.28515625" style="52" customWidth="1"/>
    <col min="6" max="6" width="26.7109375" style="4" customWidth="1"/>
    <col min="7" max="7" width="27.85546875" style="3" customWidth="1"/>
    <col min="8" max="8" width="24.140625" style="50" customWidth="1"/>
    <col min="9" max="9" width="51.28515625" style="3" customWidth="1"/>
    <col min="10" max="10" width="31.28515625" customWidth="1"/>
    <col min="11" max="11" width="17.7109375" customWidth="1"/>
    <col min="12" max="12" width="22" customWidth="1"/>
    <col min="13" max="13" width="32.1406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6.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297</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85" x14ac:dyDescent="0.25">
      <c r="A7" s="92" t="s">
        <v>13</v>
      </c>
      <c r="B7" s="58" t="s">
        <v>14</v>
      </c>
      <c r="C7" s="58" t="s">
        <v>15</v>
      </c>
      <c r="D7" s="58" t="s">
        <v>58</v>
      </c>
      <c r="E7" s="59">
        <v>43831</v>
      </c>
      <c r="F7" s="60" t="s">
        <v>277</v>
      </c>
      <c r="G7" s="115" t="s">
        <v>350</v>
      </c>
      <c r="H7" s="60" t="s">
        <v>324</v>
      </c>
      <c r="I7" s="58" t="s">
        <v>325</v>
      </c>
      <c r="J7" s="58" t="s">
        <v>326</v>
      </c>
      <c r="K7" s="58" t="s">
        <v>17</v>
      </c>
      <c r="L7" s="59">
        <v>43831</v>
      </c>
      <c r="M7" s="61" t="s">
        <v>327</v>
      </c>
    </row>
    <row r="8" spans="1:13" s="6" customFormat="1" ht="285" x14ac:dyDescent="0.25">
      <c r="A8" s="153" t="s">
        <v>94</v>
      </c>
      <c r="B8" s="58" t="s">
        <v>21</v>
      </c>
      <c r="C8" s="58" t="s">
        <v>15</v>
      </c>
      <c r="D8" s="58" t="s">
        <v>58</v>
      </c>
      <c r="E8" s="59">
        <v>43831</v>
      </c>
      <c r="F8" s="123" t="s">
        <v>277</v>
      </c>
      <c r="G8" s="115" t="s">
        <v>350</v>
      </c>
      <c r="H8" s="60" t="s">
        <v>324</v>
      </c>
      <c r="I8" s="58" t="s">
        <v>325</v>
      </c>
      <c r="J8" s="58" t="s">
        <v>326</v>
      </c>
      <c r="K8" s="58" t="s">
        <v>17</v>
      </c>
      <c r="L8" s="59">
        <v>43831</v>
      </c>
      <c r="M8" s="61" t="s">
        <v>327</v>
      </c>
    </row>
    <row r="9" spans="1:13" s="6" customFormat="1" ht="285" x14ac:dyDescent="0.25">
      <c r="A9" s="153"/>
      <c r="B9" s="58" t="s">
        <v>22</v>
      </c>
      <c r="C9" s="58" t="s">
        <v>15</v>
      </c>
      <c r="D9" s="58" t="s">
        <v>58</v>
      </c>
      <c r="E9" s="59">
        <v>43831</v>
      </c>
      <c r="F9" s="123" t="s">
        <v>277</v>
      </c>
      <c r="G9" s="115" t="s">
        <v>350</v>
      </c>
      <c r="H9" s="60" t="s">
        <v>324</v>
      </c>
      <c r="I9" s="58" t="s">
        <v>325</v>
      </c>
      <c r="J9" s="58" t="s">
        <v>326</v>
      </c>
      <c r="K9" s="58" t="s">
        <v>17</v>
      </c>
      <c r="L9" s="59">
        <v>43831</v>
      </c>
      <c r="M9" s="61" t="s">
        <v>327</v>
      </c>
    </row>
    <row r="10" spans="1:13" s="6" customFormat="1" ht="285" x14ac:dyDescent="0.25">
      <c r="A10" s="153"/>
      <c r="B10" s="58" t="s">
        <v>24</v>
      </c>
      <c r="C10" s="58" t="s">
        <v>15</v>
      </c>
      <c r="D10" s="58" t="s">
        <v>201</v>
      </c>
      <c r="E10" s="59">
        <v>43831</v>
      </c>
      <c r="F10" s="123" t="s">
        <v>277</v>
      </c>
      <c r="G10" s="115" t="s">
        <v>350</v>
      </c>
      <c r="H10" s="60" t="s">
        <v>324</v>
      </c>
      <c r="I10" s="58" t="s">
        <v>325</v>
      </c>
      <c r="J10" s="58" t="s">
        <v>326</v>
      </c>
      <c r="K10" s="58" t="s">
        <v>17</v>
      </c>
      <c r="L10" s="59">
        <v>43831</v>
      </c>
      <c r="M10" s="61" t="s">
        <v>327</v>
      </c>
    </row>
    <row r="11" spans="1:13" s="6" customFormat="1" ht="285" x14ac:dyDescent="0.25">
      <c r="A11" s="153"/>
      <c r="B11" s="58" t="s">
        <v>105</v>
      </c>
      <c r="C11" s="58" t="s">
        <v>15</v>
      </c>
      <c r="D11" s="62" t="s">
        <v>58</v>
      </c>
      <c r="E11" s="59">
        <v>43831</v>
      </c>
      <c r="F11" s="123" t="s">
        <v>277</v>
      </c>
      <c r="G11" s="115" t="s">
        <v>350</v>
      </c>
      <c r="H11" s="60" t="s">
        <v>324</v>
      </c>
      <c r="I11" s="58" t="s">
        <v>325</v>
      </c>
      <c r="J11" s="58" t="s">
        <v>326</v>
      </c>
      <c r="K11" s="58" t="s">
        <v>17</v>
      </c>
      <c r="L11" s="59">
        <v>43831</v>
      </c>
      <c r="M11" s="61" t="s">
        <v>327</v>
      </c>
    </row>
    <row r="12" spans="1:13" s="6" customFormat="1" ht="285" x14ac:dyDescent="0.25">
      <c r="A12" s="153"/>
      <c r="B12" s="58" t="s">
        <v>25</v>
      </c>
      <c r="C12" s="58" t="s">
        <v>15</v>
      </c>
      <c r="D12" s="58" t="s">
        <v>16</v>
      </c>
      <c r="E12" s="59">
        <v>43831</v>
      </c>
      <c r="F12" s="123" t="s">
        <v>277</v>
      </c>
      <c r="G12" s="115" t="s">
        <v>350</v>
      </c>
      <c r="H12" s="60" t="s">
        <v>324</v>
      </c>
      <c r="I12" s="58" t="s">
        <v>325</v>
      </c>
      <c r="J12" s="58" t="s">
        <v>326</v>
      </c>
      <c r="K12" s="58" t="s">
        <v>17</v>
      </c>
      <c r="L12" s="59">
        <v>43831</v>
      </c>
      <c r="M12" s="61" t="s">
        <v>327</v>
      </c>
    </row>
    <row r="13" spans="1:13" s="6" customFormat="1" ht="285" x14ac:dyDescent="0.25">
      <c r="A13" s="153"/>
      <c r="B13" s="58" t="s">
        <v>26</v>
      </c>
      <c r="C13" s="58" t="s">
        <v>15</v>
      </c>
      <c r="D13" s="58" t="s">
        <v>201</v>
      </c>
      <c r="E13" s="59">
        <v>43831</v>
      </c>
      <c r="F13" s="123" t="s">
        <v>277</v>
      </c>
      <c r="G13" s="115" t="s">
        <v>350</v>
      </c>
      <c r="H13" s="60" t="s">
        <v>324</v>
      </c>
      <c r="I13" s="58" t="s">
        <v>325</v>
      </c>
      <c r="J13" s="58" t="s">
        <v>326</v>
      </c>
      <c r="K13" s="58" t="s">
        <v>17</v>
      </c>
      <c r="L13" s="59">
        <v>43831</v>
      </c>
      <c r="M13" s="61" t="s">
        <v>327</v>
      </c>
    </row>
    <row r="14" spans="1:13" s="6" customFormat="1" ht="285" x14ac:dyDescent="0.25">
      <c r="A14" s="70" t="s">
        <v>193</v>
      </c>
      <c r="B14" s="58" t="s">
        <v>193</v>
      </c>
      <c r="C14" s="58" t="s">
        <v>15</v>
      </c>
      <c r="D14" s="62" t="s">
        <v>282</v>
      </c>
      <c r="E14" s="59">
        <v>43831</v>
      </c>
      <c r="F14" s="123" t="s">
        <v>277</v>
      </c>
      <c r="G14" s="123" t="s">
        <v>352</v>
      </c>
      <c r="H14" s="60" t="s">
        <v>324</v>
      </c>
      <c r="I14" s="58" t="s">
        <v>325</v>
      </c>
      <c r="J14" s="58" t="s">
        <v>326</v>
      </c>
      <c r="K14" s="58" t="s">
        <v>17</v>
      </c>
      <c r="L14" s="59">
        <v>43831</v>
      </c>
      <c r="M14" s="61" t="s">
        <v>327</v>
      </c>
    </row>
    <row r="15" spans="1:13" s="6" customFormat="1" ht="285" x14ac:dyDescent="0.25">
      <c r="A15" s="92" t="s">
        <v>102</v>
      </c>
      <c r="B15" s="58" t="s">
        <v>106</v>
      </c>
      <c r="C15" s="58" t="s">
        <v>15</v>
      </c>
      <c r="D15" s="62" t="s">
        <v>282</v>
      </c>
      <c r="E15" s="59">
        <v>43831</v>
      </c>
      <c r="F15" s="123" t="s">
        <v>277</v>
      </c>
      <c r="G15" s="123" t="s">
        <v>352</v>
      </c>
      <c r="H15" s="60" t="s">
        <v>324</v>
      </c>
      <c r="I15" s="58" t="s">
        <v>325</v>
      </c>
      <c r="J15" s="58" t="s">
        <v>326</v>
      </c>
      <c r="K15" s="58" t="s">
        <v>17</v>
      </c>
      <c r="L15" s="59">
        <v>43831</v>
      </c>
      <c r="M15" s="61" t="s">
        <v>327</v>
      </c>
    </row>
    <row r="16" spans="1:13" s="6" customFormat="1" ht="285" x14ac:dyDescent="0.25">
      <c r="A16" s="153" t="s">
        <v>108</v>
      </c>
      <c r="B16" s="58" t="s">
        <v>109</v>
      </c>
      <c r="C16" s="58" t="s">
        <v>15</v>
      </c>
      <c r="D16" s="62" t="s">
        <v>282</v>
      </c>
      <c r="E16" s="59">
        <v>43831</v>
      </c>
      <c r="F16" s="123" t="s">
        <v>277</v>
      </c>
      <c r="G16" s="123" t="s">
        <v>352</v>
      </c>
      <c r="H16" s="60" t="s">
        <v>324</v>
      </c>
      <c r="I16" s="58" t="s">
        <v>325</v>
      </c>
      <c r="J16" s="58" t="s">
        <v>326</v>
      </c>
      <c r="K16" s="58" t="s">
        <v>17</v>
      </c>
      <c r="L16" s="59">
        <v>43831</v>
      </c>
      <c r="M16" s="61" t="s">
        <v>327</v>
      </c>
    </row>
    <row r="17" spans="1:13" s="6" customFormat="1" ht="285" x14ac:dyDescent="0.25">
      <c r="A17" s="153"/>
      <c r="B17" s="58" t="s">
        <v>110</v>
      </c>
      <c r="C17" s="58" t="s">
        <v>15</v>
      </c>
      <c r="D17" s="62" t="s">
        <v>282</v>
      </c>
      <c r="E17" s="59">
        <v>43831</v>
      </c>
      <c r="F17" s="123" t="s">
        <v>277</v>
      </c>
      <c r="G17" s="123" t="s">
        <v>352</v>
      </c>
      <c r="H17" s="60" t="s">
        <v>324</v>
      </c>
      <c r="I17" s="58" t="s">
        <v>325</v>
      </c>
      <c r="J17" s="58" t="s">
        <v>326</v>
      </c>
      <c r="K17" s="58" t="s">
        <v>17</v>
      </c>
      <c r="L17" s="59">
        <v>43831</v>
      </c>
      <c r="M17" s="61" t="s">
        <v>327</v>
      </c>
    </row>
    <row r="18" spans="1:13" s="6" customFormat="1" ht="285" x14ac:dyDescent="0.25">
      <c r="A18" s="153"/>
      <c r="B18" s="58" t="s">
        <v>111</v>
      </c>
      <c r="C18" s="58" t="s">
        <v>15</v>
      </c>
      <c r="D18" s="62" t="s">
        <v>282</v>
      </c>
      <c r="E18" s="59">
        <v>43831</v>
      </c>
      <c r="F18" s="123" t="s">
        <v>277</v>
      </c>
      <c r="G18" s="123" t="s">
        <v>352</v>
      </c>
      <c r="H18" s="60" t="s">
        <v>324</v>
      </c>
      <c r="I18" s="58" t="s">
        <v>325</v>
      </c>
      <c r="J18" s="58" t="s">
        <v>326</v>
      </c>
      <c r="K18" s="58" t="s">
        <v>17</v>
      </c>
      <c r="L18" s="59">
        <v>43831</v>
      </c>
      <c r="M18" s="61" t="s">
        <v>327</v>
      </c>
    </row>
    <row r="19" spans="1:13" s="6" customFormat="1" ht="285" x14ac:dyDescent="0.25">
      <c r="A19" s="153"/>
      <c r="B19" s="58" t="s">
        <v>112</v>
      </c>
      <c r="C19" s="58" t="s">
        <v>15</v>
      </c>
      <c r="D19" s="62" t="s">
        <v>282</v>
      </c>
      <c r="E19" s="59">
        <v>43831</v>
      </c>
      <c r="F19" s="123" t="s">
        <v>277</v>
      </c>
      <c r="G19" s="123" t="s">
        <v>352</v>
      </c>
      <c r="H19" s="60" t="s">
        <v>324</v>
      </c>
      <c r="I19" s="58" t="s">
        <v>325</v>
      </c>
      <c r="J19" s="58" t="s">
        <v>326</v>
      </c>
      <c r="K19" s="58" t="s">
        <v>17</v>
      </c>
      <c r="L19" s="59">
        <v>43831</v>
      </c>
      <c r="M19" s="61" t="s">
        <v>327</v>
      </c>
    </row>
    <row r="20" spans="1:13" s="6" customFormat="1" ht="285" x14ac:dyDescent="0.25">
      <c r="A20" s="153"/>
      <c r="B20" s="58" t="s">
        <v>113</v>
      </c>
      <c r="C20" s="58" t="s">
        <v>15</v>
      </c>
      <c r="D20" s="62" t="s">
        <v>282</v>
      </c>
      <c r="E20" s="59">
        <v>43831</v>
      </c>
      <c r="F20" s="123" t="s">
        <v>277</v>
      </c>
      <c r="G20" s="123" t="s">
        <v>352</v>
      </c>
      <c r="H20" s="60" t="s">
        <v>324</v>
      </c>
      <c r="I20" s="58" t="s">
        <v>325</v>
      </c>
      <c r="J20" s="58" t="s">
        <v>326</v>
      </c>
      <c r="K20" s="58" t="s">
        <v>17</v>
      </c>
      <c r="L20" s="59">
        <v>43831</v>
      </c>
      <c r="M20" s="61" t="s">
        <v>327</v>
      </c>
    </row>
    <row r="21" spans="1:13" s="6" customFormat="1" ht="285" x14ac:dyDescent="0.25">
      <c r="A21" s="153"/>
      <c r="B21" s="58" t="s">
        <v>114</v>
      </c>
      <c r="C21" s="58" t="s">
        <v>15</v>
      </c>
      <c r="D21" s="62" t="s">
        <v>282</v>
      </c>
      <c r="E21" s="59">
        <v>43831</v>
      </c>
      <c r="F21" s="123" t="s">
        <v>277</v>
      </c>
      <c r="G21" s="123" t="s">
        <v>352</v>
      </c>
      <c r="H21" s="60" t="s">
        <v>324</v>
      </c>
      <c r="I21" s="58" t="s">
        <v>325</v>
      </c>
      <c r="J21" s="58" t="s">
        <v>326</v>
      </c>
      <c r="K21" s="58" t="s">
        <v>17</v>
      </c>
      <c r="L21" s="59">
        <v>43831</v>
      </c>
      <c r="M21" s="61" t="s">
        <v>327</v>
      </c>
    </row>
    <row r="22" spans="1:13" s="6" customFormat="1" ht="285" x14ac:dyDescent="0.25">
      <c r="A22" s="153"/>
      <c r="B22" s="58" t="s">
        <v>115</v>
      </c>
      <c r="C22" s="58" t="s">
        <v>15</v>
      </c>
      <c r="D22" s="62" t="s">
        <v>282</v>
      </c>
      <c r="E22" s="59">
        <v>43831</v>
      </c>
      <c r="F22" s="123" t="s">
        <v>277</v>
      </c>
      <c r="G22" s="123" t="s">
        <v>352</v>
      </c>
      <c r="H22" s="60" t="s">
        <v>324</v>
      </c>
      <c r="I22" s="58" t="s">
        <v>325</v>
      </c>
      <c r="J22" s="58" t="s">
        <v>326</v>
      </c>
      <c r="K22" s="58" t="s">
        <v>17</v>
      </c>
      <c r="L22" s="59">
        <v>43831</v>
      </c>
      <c r="M22" s="61" t="s">
        <v>327</v>
      </c>
    </row>
    <row r="23" spans="1:13" s="6" customFormat="1" ht="285" x14ac:dyDescent="0.25">
      <c r="A23" s="153"/>
      <c r="B23" s="58" t="s">
        <v>116</v>
      </c>
      <c r="C23" s="58" t="s">
        <v>15</v>
      </c>
      <c r="D23" s="62" t="s">
        <v>282</v>
      </c>
      <c r="E23" s="59">
        <v>43831</v>
      </c>
      <c r="F23" s="123" t="s">
        <v>277</v>
      </c>
      <c r="G23" s="123" t="s">
        <v>352</v>
      </c>
      <c r="H23" s="60" t="s">
        <v>324</v>
      </c>
      <c r="I23" s="58" t="s">
        <v>325</v>
      </c>
      <c r="J23" s="58" t="s">
        <v>326</v>
      </c>
      <c r="K23" s="58" t="s">
        <v>17</v>
      </c>
      <c r="L23" s="59">
        <v>43831</v>
      </c>
      <c r="M23" s="61" t="s">
        <v>327</v>
      </c>
    </row>
    <row r="24" spans="1:13" s="6" customFormat="1" ht="285" x14ac:dyDescent="0.25">
      <c r="A24" s="153"/>
      <c r="B24" s="58" t="s">
        <v>117</v>
      </c>
      <c r="C24" s="58" t="s">
        <v>15</v>
      </c>
      <c r="D24" s="62" t="s">
        <v>282</v>
      </c>
      <c r="E24" s="59">
        <v>43831</v>
      </c>
      <c r="F24" s="123" t="s">
        <v>277</v>
      </c>
      <c r="G24" s="123" t="s">
        <v>352</v>
      </c>
      <c r="H24" s="60" t="s">
        <v>324</v>
      </c>
      <c r="I24" s="58" t="s">
        <v>325</v>
      </c>
      <c r="J24" s="58" t="s">
        <v>326</v>
      </c>
      <c r="K24" s="58" t="s">
        <v>17</v>
      </c>
      <c r="L24" s="59">
        <v>43831</v>
      </c>
      <c r="M24" s="61" t="s">
        <v>327</v>
      </c>
    </row>
    <row r="25" spans="1:13" s="6" customFormat="1" ht="285" x14ac:dyDescent="0.25">
      <c r="A25" s="153"/>
      <c r="B25" s="58" t="s">
        <v>204</v>
      </c>
      <c r="C25" s="58" t="s">
        <v>15</v>
      </c>
      <c r="D25" s="62" t="s">
        <v>282</v>
      </c>
      <c r="E25" s="59">
        <v>43831</v>
      </c>
      <c r="F25" s="123" t="s">
        <v>277</v>
      </c>
      <c r="G25" s="123" t="s">
        <v>352</v>
      </c>
      <c r="H25" s="60" t="s">
        <v>324</v>
      </c>
      <c r="I25" s="58" t="s">
        <v>325</v>
      </c>
      <c r="J25" s="58" t="s">
        <v>326</v>
      </c>
      <c r="K25" s="58" t="s">
        <v>17</v>
      </c>
      <c r="L25" s="59">
        <v>43831</v>
      </c>
      <c r="M25" s="61" t="s">
        <v>327</v>
      </c>
    </row>
    <row r="26" spans="1:13" s="6" customFormat="1" ht="285" x14ac:dyDescent="0.25">
      <c r="A26" s="70" t="s">
        <v>118</v>
      </c>
      <c r="B26" s="58" t="s">
        <v>119</v>
      </c>
      <c r="C26" s="58" t="s">
        <v>15</v>
      </c>
      <c r="D26" s="62" t="s">
        <v>282</v>
      </c>
      <c r="E26" s="59">
        <v>43831</v>
      </c>
      <c r="F26" s="123" t="s">
        <v>277</v>
      </c>
      <c r="G26" s="123" t="s">
        <v>352</v>
      </c>
      <c r="H26" s="60" t="s">
        <v>324</v>
      </c>
      <c r="I26" s="58" t="s">
        <v>325</v>
      </c>
      <c r="J26" s="58" t="s">
        <v>326</v>
      </c>
      <c r="K26" s="58" t="s">
        <v>17</v>
      </c>
      <c r="L26" s="59">
        <v>43831</v>
      </c>
      <c r="M26" s="61" t="s">
        <v>327</v>
      </c>
    </row>
    <row r="27" spans="1:13" s="6" customFormat="1" ht="285" x14ac:dyDescent="0.25">
      <c r="A27" s="148" t="s">
        <v>31</v>
      </c>
      <c r="B27" s="58" t="s">
        <v>32</v>
      </c>
      <c r="C27" s="58" t="s">
        <v>15</v>
      </c>
      <c r="D27" s="62" t="s">
        <v>282</v>
      </c>
      <c r="E27" s="59">
        <v>43831</v>
      </c>
      <c r="F27" s="123" t="s">
        <v>277</v>
      </c>
      <c r="G27" s="123" t="s">
        <v>352</v>
      </c>
      <c r="H27" s="60" t="s">
        <v>324</v>
      </c>
      <c r="I27" s="58" t="s">
        <v>325</v>
      </c>
      <c r="J27" s="58" t="s">
        <v>326</v>
      </c>
      <c r="K27" s="58" t="s">
        <v>17</v>
      </c>
      <c r="L27" s="59">
        <v>43831</v>
      </c>
      <c r="M27" s="61" t="s">
        <v>327</v>
      </c>
    </row>
    <row r="28" spans="1:13" s="6" customFormat="1" ht="285" x14ac:dyDescent="0.25">
      <c r="A28" s="149"/>
      <c r="B28" s="58" t="s">
        <v>120</v>
      </c>
      <c r="C28" s="58" t="s">
        <v>15</v>
      </c>
      <c r="D28" s="62" t="s">
        <v>282</v>
      </c>
      <c r="E28" s="59">
        <v>43831</v>
      </c>
      <c r="F28" s="123" t="s">
        <v>277</v>
      </c>
      <c r="G28" s="123" t="s">
        <v>352</v>
      </c>
      <c r="H28" s="60" t="s">
        <v>324</v>
      </c>
      <c r="I28" s="58" t="s">
        <v>325</v>
      </c>
      <c r="J28" s="58" t="s">
        <v>326</v>
      </c>
      <c r="K28" s="58" t="s">
        <v>17</v>
      </c>
      <c r="L28" s="59">
        <v>43831</v>
      </c>
      <c r="M28" s="61" t="s">
        <v>327</v>
      </c>
    </row>
    <row r="29" spans="1:13" s="6" customFormat="1" ht="285" x14ac:dyDescent="0.25">
      <c r="A29" s="149"/>
      <c r="B29" s="71" t="s">
        <v>121</v>
      </c>
      <c r="C29" s="58" t="s">
        <v>15</v>
      </c>
      <c r="D29" s="62" t="s">
        <v>282</v>
      </c>
      <c r="E29" s="59">
        <v>43831</v>
      </c>
      <c r="F29" s="123" t="s">
        <v>277</v>
      </c>
      <c r="G29" s="123" t="s">
        <v>352</v>
      </c>
      <c r="H29" s="60" t="s">
        <v>324</v>
      </c>
      <c r="I29" s="58" t="s">
        <v>325</v>
      </c>
      <c r="J29" s="58" t="s">
        <v>326</v>
      </c>
      <c r="K29" s="58" t="s">
        <v>17</v>
      </c>
      <c r="L29" s="59">
        <v>43831</v>
      </c>
      <c r="M29" s="61" t="s">
        <v>327</v>
      </c>
    </row>
    <row r="30" spans="1:13" s="6" customFormat="1" ht="285" x14ac:dyDescent="0.25">
      <c r="A30" s="149"/>
      <c r="B30" s="58" t="s">
        <v>95</v>
      </c>
      <c r="C30" s="58" t="s">
        <v>15</v>
      </c>
      <c r="D30" s="62" t="s">
        <v>282</v>
      </c>
      <c r="E30" s="59">
        <v>43831</v>
      </c>
      <c r="F30" s="123" t="s">
        <v>277</v>
      </c>
      <c r="G30" s="123" t="s">
        <v>352</v>
      </c>
      <c r="H30" s="60" t="s">
        <v>324</v>
      </c>
      <c r="I30" s="58" t="s">
        <v>325</v>
      </c>
      <c r="J30" s="58" t="s">
        <v>326</v>
      </c>
      <c r="K30" s="58" t="s">
        <v>17</v>
      </c>
      <c r="L30" s="59">
        <v>43831</v>
      </c>
      <c r="M30" s="61" t="s">
        <v>327</v>
      </c>
    </row>
    <row r="31" spans="1:13" s="6" customFormat="1" ht="285" x14ac:dyDescent="0.25">
      <c r="A31" s="149"/>
      <c r="B31" s="58" t="s">
        <v>122</v>
      </c>
      <c r="C31" s="58" t="s">
        <v>15</v>
      </c>
      <c r="D31" s="62" t="s">
        <v>282</v>
      </c>
      <c r="E31" s="59">
        <v>43831</v>
      </c>
      <c r="F31" s="123" t="s">
        <v>277</v>
      </c>
      <c r="G31" s="123" t="s">
        <v>352</v>
      </c>
      <c r="H31" s="60" t="s">
        <v>324</v>
      </c>
      <c r="I31" s="58" t="s">
        <v>325</v>
      </c>
      <c r="J31" s="58" t="s">
        <v>326</v>
      </c>
      <c r="K31" s="58" t="s">
        <v>17</v>
      </c>
      <c r="L31" s="59">
        <v>43831</v>
      </c>
      <c r="M31" s="61" t="s">
        <v>327</v>
      </c>
    </row>
    <row r="32" spans="1:13" s="6" customFormat="1" ht="285" x14ac:dyDescent="0.25">
      <c r="A32" s="149"/>
      <c r="B32" s="58" t="s">
        <v>33</v>
      </c>
      <c r="C32" s="58" t="s">
        <v>15</v>
      </c>
      <c r="D32" s="62" t="s">
        <v>282</v>
      </c>
      <c r="E32" s="59">
        <v>43831</v>
      </c>
      <c r="F32" s="123" t="s">
        <v>277</v>
      </c>
      <c r="G32" s="123" t="s">
        <v>352</v>
      </c>
      <c r="H32" s="60" t="s">
        <v>324</v>
      </c>
      <c r="I32" s="58" t="s">
        <v>325</v>
      </c>
      <c r="J32" s="58" t="s">
        <v>326</v>
      </c>
      <c r="K32" s="58" t="s">
        <v>17</v>
      </c>
      <c r="L32" s="59">
        <v>43831</v>
      </c>
      <c r="M32" s="61" t="s">
        <v>327</v>
      </c>
    </row>
    <row r="33" spans="1:13" s="6" customFormat="1" ht="285" x14ac:dyDescent="0.25">
      <c r="A33" s="150"/>
      <c r="B33" s="58" t="s">
        <v>34</v>
      </c>
      <c r="C33" s="58" t="s">
        <v>15</v>
      </c>
      <c r="D33" s="62" t="s">
        <v>282</v>
      </c>
      <c r="E33" s="59">
        <v>43831</v>
      </c>
      <c r="F33" s="123" t="s">
        <v>277</v>
      </c>
      <c r="G33" s="123" t="s">
        <v>352</v>
      </c>
      <c r="H33" s="60" t="s">
        <v>324</v>
      </c>
      <c r="I33" s="58" t="s">
        <v>325</v>
      </c>
      <c r="J33" s="58" t="s">
        <v>326</v>
      </c>
      <c r="K33" s="58" t="s">
        <v>17</v>
      </c>
      <c r="L33" s="59">
        <v>43831</v>
      </c>
      <c r="M33" s="61" t="s">
        <v>327</v>
      </c>
    </row>
    <row r="34" spans="1:13" s="6" customFormat="1" ht="285" x14ac:dyDescent="0.25">
      <c r="A34" s="92" t="s">
        <v>35</v>
      </c>
      <c r="B34" s="58" t="s">
        <v>36</v>
      </c>
      <c r="C34" s="58" t="s">
        <v>15</v>
      </c>
      <c r="D34" s="62" t="s">
        <v>16</v>
      </c>
      <c r="E34" s="59">
        <v>43831</v>
      </c>
      <c r="F34" s="123" t="s">
        <v>277</v>
      </c>
      <c r="G34" s="115" t="s">
        <v>350</v>
      </c>
      <c r="H34" s="60" t="s">
        <v>324</v>
      </c>
      <c r="I34" s="58" t="s">
        <v>325</v>
      </c>
      <c r="J34" s="58" t="s">
        <v>326</v>
      </c>
      <c r="K34" s="58" t="s">
        <v>17</v>
      </c>
      <c r="L34" s="59">
        <v>43831</v>
      </c>
      <c r="M34" s="61" t="s">
        <v>327</v>
      </c>
    </row>
    <row r="35" spans="1:13" s="6" customFormat="1" ht="285" x14ac:dyDescent="0.25">
      <c r="A35" s="92" t="s">
        <v>207</v>
      </c>
      <c r="B35" s="58" t="s">
        <v>188</v>
      </c>
      <c r="C35" s="58" t="s">
        <v>15</v>
      </c>
      <c r="D35" s="62" t="s">
        <v>282</v>
      </c>
      <c r="E35" s="59">
        <v>43831</v>
      </c>
      <c r="F35" s="123" t="s">
        <v>277</v>
      </c>
      <c r="G35" s="123" t="s">
        <v>352</v>
      </c>
      <c r="H35" s="60" t="s">
        <v>324</v>
      </c>
      <c r="I35" s="58" t="s">
        <v>325</v>
      </c>
      <c r="J35" s="58" t="s">
        <v>326</v>
      </c>
      <c r="K35" s="58" t="s">
        <v>17</v>
      </c>
      <c r="L35" s="59">
        <v>43831</v>
      </c>
      <c r="M35" s="67" t="s">
        <v>332</v>
      </c>
    </row>
    <row r="36" spans="1:13" s="6" customFormat="1" ht="285" x14ac:dyDescent="0.25">
      <c r="A36" s="158" t="s">
        <v>39</v>
      </c>
      <c r="B36" s="58" t="s">
        <v>41</v>
      </c>
      <c r="C36" s="58" t="s">
        <v>15</v>
      </c>
      <c r="D36" s="62" t="s">
        <v>282</v>
      </c>
      <c r="E36" s="59">
        <v>43831</v>
      </c>
      <c r="F36" s="123" t="s">
        <v>277</v>
      </c>
      <c r="G36" s="123" t="s">
        <v>352</v>
      </c>
      <c r="H36" s="60" t="s">
        <v>324</v>
      </c>
      <c r="I36" s="58" t="s">
        <v>325</v>
      </c>
      <c r="J36" s="58" t="s">
        <v>326</v>
      </c>
      <c r="K36" s="58" t="s">
        <v>17</v>
      </c>
      <c r="L36" s="59">
        <v>43831</v>
      </c>
      <c r="M36" s="61" t="s">
        <v>327</v>
      </c>
    </row>
    <row r="37" spans="1:13" s="6" customFormat="1" ht="285" x14ac:dyDescent="0.25">
      <c r="A37" s="153"/>
      <c r="B37" s="58" t="s">
        <v>97</v>
      </c>
      <c r="C37" s="58" t="s">
        <v>15</v>
      </c>
      <c r="D37" s="62" t="s">
        <v>282</v>
      </c>
      <c r="E37" s="59">
        <v>43831</v>
      </c>
      <c r="F37" s="123" t="s">
        <v>277</v>
      </c>
      <c r="G37" s="123" t="s">
        <v>352</v>
      </c>
      <c r="H37" s="60" t="s">
        <v>324</v>
      </c>
      <c r="I37" s="58" t="s">
        <v>325</v>
      </c>
      <c r="J37" s="58" t="s">
        <v>326</v>
      </c>
      <c r="K37" s="58" t="s">
        <v>17</v>
      </c>
      <c r="L37" s="59">
        <v>43831</v>
      </c>
      <c r="M37" s="61" t="s">
        <v>327</v>
      </c>
    </row>
    <row r="38" spans="1:13" s="6" customFormat="1" ht="285" x14ac:dyDescent="0.25">
      <c r="A38" s="153" t="s">
        <v>42</v>
      </c>
      <c r="B38" s="58" t="s">
        <v>43</v>
      </c>
      <c r="C38" s="58" t="s">
        <v>15</v>
      </c>
      <c r="D38" s="62" t="s">
        <v>282</v>
      </c>
      <c r="E38" s="59">
        <v>43831</v>
      </c>
      <c r="F38" s="123" t="s">
        <v>277</v>
      </c>
      <c r="G38" s="123" t="s">
        <v>352</v>
      </c>
      <c r="H38" s="60" t="s">
        <v>324</v>
      </c>
      <c r="I38" s="58" t="s">
        <v>325</v>
      </c>
      <c r="J38" s="58" t="s">
        <v>326</v>
      </c>
      <c r="K38" s="58" t="s">
        <v>17</v>
      </c>
      <c r="L38" s="59">
        <v>43831</v>
      </c>
      <c r="M38" s="61" t="s">
        <v>327</v>
      </c>
    </row>
    <row r="39" spans="1:13" s="6" customFormat="1" ht="285" x14ac:dyDescent="0.25">
      <c r="A39" s="153"/>
      <c r="B39" s="60" t="s">
        <v>44</v>
      </c>
      <c r="C39" s="60" t="s">
        <v>15</v>
      </c>
      <c r="D39" s="62" t="s">
        <v>282</v>
      </c>
      <c r="E39" s="59">
        <v>43831</v>
      </c>
      <c r="F39" s="123" t="s">
        <v>277</v>
      </c>
      <c r="G39" s="123" t="s">
        <v>352</v>
      </c>
      <c r="H39" s="60" t="s">
        <v>324</v>
      </c>
      <c r="I39" s="58" t="s">
        <v>325</v>
      </c>
      <c r="J39" s="58" t="s">
        <v>326</v>
      </c>
      <c r="K39" s="58" t="s">
        <v>17</v>
      </c>
      <c r="L39" s="59">
        <v>43831</v>
      </c>
      <c r="M39" s="61" t="s">
        <v>327</v>
      </c>
    </row>
    <row r="40" spans="1:13" s="6" customFormat="1" ht="285" x14ac:dyDescent="0.25">
      <c r="A40" s="153"/>
      <c r="B40" s="60" t="s">
        <v>45</v>
      </c>
      <c r="C40" s="60" t="s">
        <v>15</v>
      </c>
      <c r="D40" s="62" t="s">
        <v>282</v>
      </c>
      <c r="E40" s="59">
        <v>43831</v>
      </c>
      <c r="F40" s="123" t="s">
        <v>277</v>
      </c>
      <c r="G40" s="123" t="s">
        <v>352</v>
      </c>
      <c r="H40" s="60" t="s">
        <v>324</v>
      </c>
      <c r="I40" s="58" t="s">
        <v>325</v>
      </c>
      <c r="J40" s="58" t="s">
        <v>326</v>
      </c>
      <c r="K40" s="58" t="s">
        <v>17</v>
      </c>
      <c r="L40" s="59">
        <v>43831</v>
      </c>
      <c r="M40" s="61" t="s">
        <v>327</v>
      </c>
    </row>
    <row r="41" spans="1:13" s="6" customFormat="1" ht="285" x14ac:dyDescent="0.25">
      <c r="A41" s="153" t="s">
        <v>49</v>
      </c>
      <c r="B41" s="58" t="s">
        <v>50</v>
      </c>
      <c r="C41" s="58" t="s">
        <v>15</v>
      </c>
      <c r="D41" s="62" t="s">
        <v>282</v>
      </c>
      <c r="E41" s="59">
        <v>43831</v>
      </c>
      <c r="F41" s="123" t="s">
        <v>277</v>
      </c>
      <c r="G41" s="123" t="s">
        <v>352</v>
      </c>
      <c r="H41" s="60" t="s">
        <v>324</v>
      </c>
      <c r="I41" s="58" t="s">
        <v>325</v>
      </c>
      <c r="J41" s="58" t="s">
        <v>326</v>
      </c>
      <c r="K41" s="58" t="s">
        <v>17</v>
      </c>
      <c r="L41" s="59">
        <v>43831</v>
      </c>
      <c r="M41" s="67" t="s">
        <v>332</v>
      </c>
    </row>
    <row r="42" spans="1:13" s="6" customFormat="1" ht="285" x14ac:dyDescent="0.25">
      <c r="A42" s="153"/>
      <c r="B42" s="58" t="s">
        <v>51</v>
      </c>
      <c r="C42" s="58" t="s">
        <v>15</v>
      </c>
      <c r="D42" s="62" t="s">
        <v>282</v>
      </c>
      <c r="E42" s="59">
        <v>43831</v>
      </c>
      <c r="F42" s="123" t="s">
        <v>277</v>
      </c>
      <c r="G42" s="123" t="s">
        <v>352</v>
      </c>
      <c r="H42" s="60" t="s">
        <v>324</v>
      </c>
      <c r="I42" s="58" t="s">
        <v>325</v>
      </c>
      <c r="J42" s="58" t="s">
        <v>326</v>
      </c>
      <c r="K42" s="58" t="s">
        <v>17</v>
      </c>
      <c r="L42" s="59">
        <v>43831</v>
      </c>
      <c r="M42" s="67" t="s">
        <v>332</v>
      </c>
    </row>
    <row r="43" spans="1:13" s="6" customFormat="1" ht="285" x14ac:dyDescent="0.25">
      <c r="A43" s="153"/>
      <c r="B43" s="58" t="s">
        <v>52</v>
      </c>
      <c r="C43" s="58" t="s">
        <v>15</v>
      </c>
      <c r="D43" s="62" t="s">
        <v>282</v>
      </c>
      <c r="E43" s="59">
        <v>43831</v>
      </c>
      <c r="F43" s="123" t="s">
        <v>277</v>
      </c>
      <c r="G43" s="123" t="s">
        <v>352</v>
      </c>
      <c r="H43" s="60" t="s">
        <v>324</v>
      </c>
      <c r="I43" s="58" t="s">
        <v>325</v>
      </c>
      <c r="J43" s="58" t="s">
        <v>326</v>
      </c>
      <c r="K43" s="58" t="s">
        <v>17</v>
      </c>
      <c r="L43" s="59">
        <v>43831</v>
      </c>
      <c r="M43" s="67" t="s">
        <v>332</v>
      </c>
    </row>
    <row r="44" spans="1:13" s="6" customFormat="1" ht="285" x14ac:dyDescent="0.25">
      <c r="A44" s="158" t="s">
        <v>55</v>
      </c>
      <c r="B44" s="58" t="s">
        <v>56</v>
      </c>
      <c r="C44" s="58" t="s">
        <v>15</v>
      </c>
      <c r="D44" s="62" t="s">
        <v>202</v>
      </c>
      <c r="E44" s="59">
        <v>43831</v>
      </c>
      <c r="F44" s="123" t="s">
        <v>277</v>
      </c>
      <c r="G44" s="115" t="s">
        <v>350</v>
      </c>
      <c r="H44" s="60" t="s">
        <v>324</v>
      </c>
      <c r="I44" s="58" t="s">
        <v>325</v>
      </c>
      <c r="J44" s="58" t="s">
        <v>326</v>
      </c>
      <c r="K44" s="58" t="s">
        <v>17</v>
      </c>
      <c r="L44" s="59">
        <v>43831</v>
      </c>
      <c r="M44" s="61" t="s">
        <v>327</v>
      </c>
    </row>
    <row r="45" spans="1:13" s="6" customFormat="1" ht="285" x14ac:dyDescent="0.25">
      <c r="A45" s="158"/>
      <c r="B45" s="58" t="s">
        <v>57</v>
      </c>
      <c r="C45" s="58" t="s">
        <v>15</v>
      </c>
      <c r="D45" s="62" t="s">
        <v>202</v>
      </c>
      <c r="E45" s="59">
        <v>43831</v>
      </c>
      <c r="F45" s="123" t="s">
        <v>277</v>
      </c>
      <c r="G45" s="115" t="s">
        <v>350</v>
      </c>
      <c r="H45" s="60" t="s">
        <v>324</v>
      </c>
      <c r="I45" s="58" t="s">
        <v>325</v>
      </c>
      <c r="J45" s="58" t="s">
        <v>326</v>
      </c>
      <c r="K45" s="58" t="s">
        <v>17</v>
      </c>
      <c r="L45" s="59">
        <v>43831</v>
      </c>
      <c r="M45" s="61" t="s">
        <v>327</v>
      </c>
    </row>
    <row r="46" spans="1:13" s="6" customFormat="1" ht="285" x14ac:dyDescent="0.25">
      <c r="A46" s="96" t="s">
        <v>64</v>
      </c>
      <c r="B46" s="58" t="s">
        <v>65</v>
      </c>
      <c r="C46" s="58" t="s">
        <v>15</v>
      </c>
      <c r="D46" s="62" t="s">
        <v>282</v>
      </c>
      <c r="E46" s="59">
        <v>43831</v>
      </c>
      <c r="F46" s="123" t="s">
        <v>277</v>
      </c>
      <c r="G46" s="123" t="s">
        <v>352</v>
      </c>
      <c r="H46" s="60" t="s">
        <v>324</v>
      </c>
      <c r="I46" s="58" t="s">
        <v>325</v>
      </c>
      <c r="J46" s="58" t="s">
        <v>326</v>
      </c>
      <c r="K46" s="58" t="s">
        <v>17</v>
      </c>
      <c r="L46" s="59">
        <v>43831</v>
      </c>
      <c r="M46" s="61" t="s">
        <v>327</v>
      </c>
    </row>
    <row r="47" spans="1:13" ht="285" x14ac:dyDescent="0.25">
      <c r="A47" s="164" t="s">
        <v>123</v>
      </c>
      <c r="B47" s="58" t="s">
        <v>124</v>
      </c>
      <c r="C47" s="58" t="s">
        <v>15</v>
      </c>
      <c r="D47" s="62" t="s">
        <v>282</v>
      </c>
      <c r="E47" s="59">
        <v>43831</v>
      </c>
      <c r="F47" s="123" t="s">
        <v>277</v>
      </c>
      <c r="G47" s="123" t="s">
        <v>352</v>
      </c>
      <c r="H47" s="60" t="s">
        <v>324</v>
      </c>
      <c r="I47" s="58" t="s">
        <v>325</v>
      </c>
      <c r="J47" s="58" t="s">
        <v>326</v>
      </c>
      <c r="K47" s="58" t="s">
        <v>17</v>
      </c>
      <c r="L47" s="59">
        <v>43831</v>
      </c>
      <c r="M47" s="67" t="s">
        <v>332</v>
      </c>
    </row>
    <row r="48" spans="1:13" ht="285" x14ac:dyDescent="0.25">
      <c r="A48" s="164"/>
      <c r="B48" s="58" t="s">
        <v>125</v>
      </c>
      <c r="C48" s="58" t="s">
        <v>15</v>
      </c>
      <c r="D48" s="62" t="s">
        <v>282</v>
      </c>
      <c r="E48" s="59">
        <v>43831</v>
      </c>
      <c r="F48" s="123" t="s">
        <v>277</v>
      </c>
      <c r="G48" s="123" t="s">
        <v>352</v>
      </c>
      <c r="H48" s="60" t="s">
        <v>324</v>
      </c>
      <c r="I48" s="58" t="s">
        <v>325</v>
      </c>
      <c r="J48" s="58" t="s">
        <v>326</v>
      </c>
      <c r="K48" s="58" t="s">
        <v>17</v>
      </c>
      <c r="L48" s="59">
        <v>43831</v>
      </c>
      <c r="M48" s="67" t="s">
        <v>332</v>
      </c>
    </row>
    <row r="49" spans="1:13" ht="285" x14ac:dyDescent="0.25">
      <c r="A49" s="164"/>
      <c r="B49" s="58" t="s">
        <v>126</v>
      </c>
      <c r="C49" s="58" t="s">
        <v>15</v>
      </c>
      <c r="D49" s="62" t="s">
        <v>282</v>
      </c>
      <c r="E49" s="59">
        <v>43831</v>
      </c>
      <c r="F49" s="123" t="s">
        <v>277</v>
      </c>
      <c r="G49" s="123" t="s">
        <v>352</v>
      </c>
      <c r="H49" s="60" t="s">
        <v>324</v>
      </c>
      <c r="I49" s="58" t="s">
        <v>325</v>
      </c>
      <c r="J49" s="58" t="s">
        <v>326</v>
      </c>
      <c r="K49" s="58" t="s">
        <v>17</v>
      </c>
      <c r="L49" s="59">
        <v>43831</v>
      </c>
      <c r="M49" s="67" t="s">
        <v>332</v>
      </c>
    </row>
    <row r="50" spans="1:13" ht="285" x14ac:dyDescent="0.25">
      <c r="A50" s="164"/>
      <c r="B50" s="58" t="s">
        <v>211</v>
      </c>
      <c r="C50" s="58" t="s">
        <v>15</v>
      </c>
      <c r="D50" s="62" t="s">
        <v>282</v>
      </c>
      <c r="E50" s="59">
        <v>43831</v>
      </c>
      <c r="F50" s="123" t="s">
        <v>277</v>
      </c>
      <c r="G50" s="123" t="s">
        <v>352</v>
      </c>
      <c r="H50" s="60" t="s">
        <v>324</v>
      </c>
      <c r="I50" s="58" t="s">
        <v>325</v>
      </c>
      <c r="J50" s="58" t="s">
        <v>326</v>
      </c>
      <c r="K50" s="58" t="s">
        <v>17</v>
      </c>
      <c r="L50" s="59">
        <v>43831</v>
      </c>
      <c r="M50" s="67" t="s">
        <v>332</v>
      </c>
    </row>
    <row r="51" spans="1:13" ht="285" x14ac:dyDescent="0.25">
      <c r="A51" s="164"/>
      <c r="B51" s="58" t="s">
        <v>127</v>
      </c>
      <c r="C51" s="58" t="s">
        <v>15</v>
      </c>
      <c r="D51" s="62" t="s">
        <v>282</v>
      </c>
      <c r="E51" s="59">
        <v>43831</v>
      </c>
      <c r="F51" s="123" t="s">
        <v>277</v>
      </c>
      <c r="G51" s="123" t="s">
        <v>352</v>
      </c>
      <c r="H51" s="60" t="s">
        <v>324</v>
      </c>
      <c r="I51" s="58" t="s">
        <v>325</v>
      </c>
      <c r="J51" s="58" t="s">
        <v>326</v>
      </c>
      <c r="K51" s="58" t="s">
        <v>17</v>
      </c>
      <c r="L51" s="59">
        <v>43831</v>
      </c>
      <c r="M51" s="67" t="s">
        <v>332</v>
      </c>
    </row>
    <row r="52" spans="1:13" ht="285" x14ac:dyDescent="0.25">
      <c r="A52" s="164"/>
      <c r="B52" s="58" t="s">
        <v>72</v>
      </c>
      <c r="C52" s="58" t="s">
        <v>15</v>
      </c>
      <c r="D52" s="62" t="s">
        <v>282</v>
      </c>
      <c r="E52" s="59">
        <v>43831</v>
      </c>
      <c r="F52" s="123" t="s">
        <v>277</v>
      </c>
      <c r="G52" s="123" t="s">
        <v>352</v>
      </c>
      <c r="H52" s="60" t="s">
        <v>324</v>
      </c>
      <c r="I52" s="58" t="s">
        <v>325</v>
      </c>
      <c r="J52" s="58" t="s">
        <v>326</v>
      </c>
      <c r="K52" s="58" t="s">
        <v>17</v>
      </c>
      <c r="L52" s="59">
        <v>43831</v>
      </c>
      <c r="M52" s="67" t="s">
        <v>332</v>
      </c>
    </row>
    <row r="53" spans="1:13" ht="285" x14ac:dyDescent="0.25">
      <c r="A53" s="164"/>
      <c r="B53" s="58" t="s">
        <v>128</v>
      </c>
      <c r="C53" s="58" t="s">
        <v>15</v>
      </c>
      <c r="D53" s="62" t="s">
        <v>282</v>
      </c>
      <c r="E53" s="59">
        <v>43831</v>
      </c>
      <c r="F53" s="123" t="s">
        <v>277</v>
      </c>
      <c r="G53" s="123" t="s">
        <v>352</v>
      </c>
      <c r="H53" s="60" t="s">
        <v>324</v>
      </c>
      <c r="I53" s="58" t="s">
        <v>325</v>
      </c>
      <c r="J53" s="58" t="s">
        <v>326</v>
      </c>
      <c r="K53" s="58" t="s">
        <v>17</v>
      </c>
      <c r="L53" s="59">
        <v>43831</v>
      </c>
      <c r="M53" s="67" t="s">
        <v>332</v>
      </c>
    </row>
    <row r="54" spans="1:13" ht="285" x14ac:dyDescent="0.25">
      <c r="A54" s="164"/>
      <c r="B54" s="58" t="s">
        <v>129</v>
      </c>
      <c r="C54" s="58" t="s">
        <v>15</v>
      </c>
      <c r="D54" s="62" t="s">
        <v>282</v>
      </c>
      <c r="E54" s="59">
        <v>43831</v>
      </c>
      <c r="F54" s="123" t="s">
        <v>277</v>
      </c>
      <c r="G54" s="123" t="s">
        <v>352</v>
      </c>
      <c r="H54" s="60" t="s">
        <v>324</v>
      </c>
      <c r="I54" s="58" t="s">
        <v>325</v>
      </c>
      <c r="J54" s="58" t="s">
        <v>326</v>
      </c>
      <c r="K54" s="58" t="s">
        <v>17</v>
      </c>
      <c r="L54" s="59">
        <v>43831</v>
      </c>
      <c r="M54" s="67" t="s">
        <v>332</v>
      </c>
    </row>
    <row r="55" spans="1:13" ht="285" x14ac:dyDescent="0.25">
      <c r="A55" s="164"/>
      <c r="B55" s="58" t="s">
        <v>130</v>
      </c>
      <c r="C55" s="58" t="s">
        <v>15</v>
      </c>
      <c r="D55" s="62" t="s">
        <v>282</v>
      </c>
      <c r="E55" s="59">
        <v>43831</v>
      </c>
      <c r="F55" s="123" t="s">
        <v>277</v>
      </c>
      <c r="G55" s="123" t="s">
        <v>352</v>
      </c>
      <c r="H55" s="60" t="s">
        <v>324</v>
      </c>
      <c r="I55" s="58" t="s">
        <v>325</v>
      </c>
      <c r="J55" s="58" t="s">
        <v>326</v>
      </c>
      <c r="K55" s="58" t="s">
        <v>17</v>
      </c>
      <c r="L55" s="59">
        <v>43831</v>
      </c>
      <c r="M55" s="67" t="s">
        <v>332</v>
      </c>
    </row>
    <row r="56" spans="1:13" ht="285" x14ac:dyDescent="0.25">
      <c r="A56" s="164"/>
      <c r="B56" s="58" t="s">
        <v>131</v>
      </c>
      <c r="C56" s="58" t="s">
        <v>15</v>
      </c>
      <c r="D56" s="62" t="s">
        <v>282</v>
      </c>
      <c r="E56" s="59">
        <v>43831</v>
      </c>
      <c r="F56" s="123" t="s">
        <v>277</v>
      </c>
      <c r="G56" s="123" t="s">
        <v>352</v>
      </c>
      <c r="H56" s="60" t="s">
        <v>324</v>
      </c>
      <c r="I56" s="58" t="s">
        <v>325</v>
      </c>
      <c r="J56" s="58" t="s">
        <v>326</v>
      </c>
      <c r="K56" s="58" t="s">
        <v>17</v>
      </c>
      <c r="L56" s="59">
        <v>43831</v>
      </c>
      <c r="M56" s="67" t="s">
        <v>332</v>
      </c>
    </row>
    <row r="57" spans="1:13" ht="285" x14ac:dyDescent="0.25">
      <c r="A57" s="164"/>
      <c r="B57" s="58" t="s">
        <v>132</v>
      </c>
      <c r="C57" s="58" t="s">
        <v>15</v>
      </c>
      <c r="D57" s="62" t="s">
        <v>282</v>
      </c>
      <c r="E57" s="59">
        <v>43831</v>
      </c>
      <c r="F57" s="123" t="s">
        <v>277</v>
      </c>
      <c r="G57" s="123" t="s">
        <v>352</v>
      </c>
      <c r="H57" s="60" t="s">
        <v>324</v>
      </c>
      <c r="I57" s="58" t="s">
        <v>325</v>
      </c>
      <c r="J57" s="58" t="s">
        <v>326</v>
      </c>
      <c r="K57" s="58" t="s">
        <v>17</v>
      </c>
      <c r="L57" s="59">
        <v>43831</v>
      </c>
      <c r="M57" s="67" t="s">
        <v>332</v>
      </c>
    </row>
    <row r="58" spans="1:13" ht="285" x14ac:dyDescent="0.25">
      <c r="A58" s="164"/>
      <c r="B58" s="58" t="s">
        <v>133</v>
      </c>
      <c r="C58" s="58" t="s">
        <v>15</v>
      </c>
      <c r="D58" s="62" t="s">
        <v>282</v>
      </c>
      <c r="E58" s="59">
        <v>43831</v>
      </c>
      <c r="F58" s="123" t="s">
        <v>277</v>
      </c>
      <c r="G58" s="123" t="s">
        <v>352</v>
      </c>
      <c r="H58" s="60" t="s">
        <v>324</v>
      </c>
      <c r="I58" s="58" t="s">
        <v>325</v>
      </c>
      <c r="J58" s="58" t="s">
        <v>326</v>
      </c>
      <c r="K58" s="58" t="s">
        <v>17</v>
      </c>
      <c r="L58" s="59">
        <v>43831</v>
      </c>
      <c r="M58" s="67" t="s">
        <v>332</v>
      </c>
    </row>
    <row r="59" spans="1:13" s="5" customFormat="1" x14ac:dyDescent="0.25">
      <c r="A59" s="28"/>
      <c r="B59" s="29"/>
      <c r="C59" s="29"/>
      <c r="D59" s="30"/>
      <c r="E59" s="31"/>
      <c r="F59" s="32"/>
      <c r="G59" s="32"/>
      <c r="H59" s="29"/>
      <c r="I59" s="29"/>
      <c r="J59" s="29"/>
      <c r="K59" s="29"/>
      <c r="L59" s="31"/>
      <c r="M59" s="33"/>
    </row>
    <row r="60" spans="1:13" s="5" customFormat="1" ht="30.75" thickBot="1" x14ac:dyDescent="0.3">
      <c r="A60" s="28" t="s">
        <v>227</v>
      </c>
      <c r="B60" s="37" t="s">
        <v>228</v>
      </c>
      <c r="C60" s="29"/>
      <c r="D60" s="30"/>
      <c r="E60" s="31"/>
      <c r="F60" s="32"/>
      <c r="G60" s="32"/>
      <c r="H60" s="29"/>
      <c r="I60" s="29"/>
      <c r="J60" s="29"/>
      <c r="K60" s="29"/>
      <c r="L60" s="31"/>
      <c r="M60" s="33"/>
    </row>
    <row r="61" spans="1:13" s="7" customFormat="1" x14ac:dyDescent="0.25">
      <c r="A61" s="12"/>
      <c r="B61" s="11"/>
      <c r="C61" s="12"/>
      <c r="D61" s="13"/>
      <c r="E61" s="16"/>
      <c r="F61" s="13"/>
      <c r="G61" s="14"/>
      <c r="H61" s="15"/>
      <c r="I61" s="11"/>
      <c r="J61" s="11"/>
      <c r="K61" s="13"/>
      <c r="L61" s="14"/>
      <c r="M61" s="14"/>
    </row>
    <row r="62" spans="1:13" s="7" customFormat="1" x14ac:dyDescent="0.25">
      <c r="A62" s="12"/>
      <c r="B62" s="11"/>
      <c r="C62" s="12"/>
      <c r="D62" s="13"/>
      <c r="E62" s="16"/>
      <c r="F62" s="13"/>
      <c r="G62" s="14"/>
      <c r="H62" s="15"/>
      <c r="I62" s="11"/>
      <c r="J62" s="11"/>
      <c r="K62" s="13"/>
      <c r="L62" s="14"/>
      <c r="M62" s="14"/>
    </row>
    <row r="63" spans="1:13" s="7" customFormat="1" x14ac:dyDescent="0.25">
      <c r="A63" s="12"/>
      <c r="B63" s="11"/>
      <c r="C63" s="12"/>
      <c r="D63" s="13"/>
      <c r="E63" s="16"/>
      <c r="F63" s="13"/>
      <c r="G63" s="14"/>
      <c r="H63" s="15"/>
      <c r="I63" s="11"/>
      <c r="J63" s="11"/>
      <c r="K63" s="13"/>
      <c r="L63" s="14"/>
      <c r="M63" s="14"/>
    </row>
    <row r="64" spans="1:13" s="7" customFormat="1" ht="15.75" thickBot="1" x14ac:dyDescent="0.3">
      <c r="A64" s="12"/>
      <c r="B64" s="11"/>
      <c r="C64" s="12"/>
      <c r="D64" s="128"/>
      <c r="E64" s="128"/>
      <c r="F64" s="128"/>
      <c r="G64" s="14"/>
      <c r="H64" s="128"/>
      <c r="I64" s="128"/>
      <c r="J64" s="128"/>
      <c r="K64" s="13"/>
      <c r="L64" s="14"/>
      <c r="M64" s="14"/>
    </row>
    <row r="65" spans="1:13" s="7" customFormat="1" x14ac:dyDescent="0.25">
      <c r="A65" s="12"/>
      <c r="B65" s="11"/>
      <c r="C65" s="12"/>
      <c r="D65" s="129"/>
      <c r="E65" s="129"/>
      <c r="F65" s="129"/>
      <c r="G65" s="14"/>
      <c r="H65" s="129" t="s">
        <v>229</v>
      </c>
      <c r="I65" s="129"/>
      <c r="J65" s="129"/>
      <c r="K65" s="13"/>
      <c r="L65" s="14"/>
      <c r="M65" s="14"/>
    </row>
    <row r="66" spans="1:13" s="7" customFormat="1" x14ac:dyDescent="0.25">
      <c r="A66" s="12"/>
      <c r="B66" s="11"/>
      <c r="C66" s="12"/>
      <c r="D66" s="129" t="s">
        <v>354</v>
      </c>
      <c r="E66" s="129"/>
      <c r="F66" s="129"/>
      <c r="G66" s="14"/>
      <c r="H66" s="129" t="s">
        <v>230</v>
      </c>
      <c r="I66" s="129"/>
      <c r="J66" s="129"/>
      <c r="K66" s="13"/>
      <c r="L66" s="14"/>
      <c r="M66" s="14"/>
    </row>
    <row r="67" spans="1:13" s="7" customFormat="1" x14ac:dyDescent="0.25">
      <c r="A67" s="2"/>
      <c r="B67" s="3"/>
      <c r="C67" s="38"/>
      <c r="D67" s="3"/>
      <c r="E67" s="3"/>
      <c r="F67" s="3"/>
      <c r="G67" s="4"/>
      <c r="H67" s="4"/>
      <c r="I67" s="3"/>
      <c r="J67" s="3"/>
      <c r="K67" s="3"/>
      <c r="L67"/>
      <c r="M67"/>
    </row>
  </sheetData>
  <mergeCells count="17">
    <mergeCell ref="D65:F65"/>
    <mergeCell ref="H65:J65"/>
    <mergeCell ref="D66:F66"/>
    <mergeCell ref="H66:J66"/>
    <mergeCell ref="A44:A45"/>
    <mergeCell ref="A47:A58"/>
    <mergeCell ref="A1:M4"/>
    <mergeCell ref="A5:B5"/>
    <mergeCell ref="C5:M5"/>
    <mergeCell ref="D64:F64"/>
    <mergeCell ref="H64:J64"/>
    <mergeCell ref="A8:A13"/>
    <mergeCell ref="A16:A25"/>
    <mergeCell ref="A27:A33"/>
    <mergeCell ref="A36:A37"/>
    <mergeCell ref="A38:A40"/>
    <mergeCell ref="A41:A43"/>
  </mergeCells>
  <conditionalFormatting sqref="B59:B60">
    <cfRule type="duplicateValues" dxfId="1395" priority="4"/>
  </conditionalFormatting>
  <conditionalFormatting sqref="B59:B60">
    <cfRule type="duplicateValues" dxfId="1394" priority="5"/>
  </conditionalFormatting>
  <conditionalFormatting sqref="B52:B58 B10:B11">
    <cfRule type="duplicateValues" dxfId="1393" priority="3"/>
  </conditionalFormatting>
  <conditionalFormatting sqref="B27:B31 B14:B15">
    <cfRule type="duplicateValues" dxfId="1392" priority="2"/>
  </conditionalFormatting>
  <conditionalFormatting sqref="B52:B58">
    <cfRule type="duplicateValues" dxfId="1391" priority="1"/>
  </conditionalFormatting>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22" zoomScale="55" zoomScaleNormal="55" workbookViewId="0">
      <selection activeCell="G23" sqref="G23"/>
    </sheetView>
  </sheetViews>
  <sheetFormatPr baseColWidth="10" defaultRowHeight="15" x14ac:dyDescent="0.25"/>
  <cols>
    <col min="1" max="1" width="27.140625" style="48" customWidth="1"/>
    <col min="2" max="2" width="47.28515625" style="3" customWidth="1"/>
    <col min="3" max="3" width="30.85546875" style="38" customWidth="1"/>
    <col min="4" max="4" width="43.85546875" style="3" customWidth="1"/>
    <col min="5" max="6" width="30.85546875" style="3" customWidth="1"/>
    <col min="7" max="8" width="41.5703125" style="4" customWidth="1"/>
    <col min="9" max="9" width="33" style="3" customWidth="1"/>
    <col min="10" max="10" width="32.42578125" style="3" customWidth="1"/>
    <col min="11" max="11" width="35.140625" style="3" customWidth="1"/>
    <col min="12" max="12" width="27.140625" customWidth="1"/>
    <col min="13" max="13" width="29.425781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8.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298</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70" x14ac:dyDescent="0.25">
      <c r="A7" s="97" t="s">
        <v>13</v>
      </c>
      <c r="B7" s="58" t="s">
        <v>14</v>
      </c>
      <c r="C7" s="58" t="s">
        <v>15</v>
      </c>
      <c r="D7" s="58" t="s">
        <v>58</v>
      </c>
      <c r="E7" s="59">
        <v>43831</v>
      </c>
      <c r="F7" s="60" t="s">
        <v>224</v>
      </c>
      <c r="G7" s="115" t="s">
        <v>350</v>
      </c>
      <c r="H7" s="60" t="s">
        <v>324</v>
      </c>
      <c r="I7" s="58" t="s">
        <v>325</v>
      </c>
      <c r="J7" s="58" t="s">
        <v>326</v>
      </c>
      <c r="K7" s="58" t="s">
        <v>17</v>
      </c>
      <c r="L7" s="59">
        <v>43831</v>
      </c>
      <c r="M7" s="61" t="s">
        <v>327</v>
      </c>
    </row>
    <row r="8" spans="1:13" s="6" customFormat="1" ht="270" x14ac:dyDescent="0.25">
      <c r="A8" s="161" t="s">
        <v>94</v>
      </c>
      <c r="B8" s="58" t="s">
        <v>21</v>
      </c>
      <c r="C8" s="58" t="s">
        <v>15</v>
      </c>
      <c r="D8" s="58" t="s">
        <v>58</v>
      </c>
      <c r="E8" s="59">
        <v>43831</v>
      </c>
      <c r="F8" s="123" t="s">
        <v>224</v>
      </c>
      <c r="G8" s="115" t="s">
        <v>350</v>
      </c>
      <c r="H8" s="60" t="s">
        <v>324</v>
      </c>
      <c r="I8" s="58" t="s">
        <v>325</v>
      </c>
      <c r="J8" s="58" t="s">
        <v>326</v>
      </c>
      <c r="K8" s="58" t="s">
        <v>17</v>
      </c>
      <c r="L8" s="59">
        <v>43831</v>
      </c>
      <c r="M8" s="61" t="s">
        <v>327</v>
      </c>
    </row>
    <row r="9" spans="1:13" s="6" customFormat="1" ht="270" x14ac:dyDescent="0.25">
      <c r="A9" s="163"/>
      <c r="B9" s="58" t="s">
        <v>22</v>
      </c>
      <c r="C9" s="58" t="s">
        <v>15</v>
      </c>
      <c r="D9" s="58" t="s">
        <v>58</v>
      </c>
      <c r="E9" s="59">
        <v>43831</v>
      </c>
      <c r="F9" s="123" t="s">
        <v>224</v>
      </c>
      <c r="G9" s="115" t="s">
        <v>350</v>
      </c>
      <c r="H9" s="60" t="s">
        <v>324</v>
      </c>
      <c r="I9" s="58" t="s">
        <v>325</v>
      </c>
      <c r="J9" s="58" t="s">
        <v>326</v>
      </c>
      <c r="K9" s="58" t="s">
        <v>17</v>
      </c>
      <c r="L9" s="59">
        <v>43831</v>
      </c>
      <c r="M9" s="61" t="s">
        <v>327</v>
      </c>
    </row>
    <row r="10" spans="1:13" s="6" customFormat="1" ht="270" x14ac:dyDescent="0.25">
      <c r="A10" s="163"/>
      <c r="B10" s="58" t="s">
        <v>25</v>
      </c>
      <c r="C10" s="58" t="s">
        <v>15</v>
      </c>
      <c r="D10" s="58" t="s">
        <v>16</v>
      </c>
      <c r="E10" s="59">
        <v>43831</v>
      </c>
      <c r="F10" s="123" t="s">
        <v>224</v>
      </c>
      <c r="G10" s="115" t="s">
        <v>350</v>
      </c>
      <c r="H10" s="60" t="s">
        <v>324</v>
      </c>
      <c r="I10" s="58" t="s">
        <v>325</v>
      </c>
      <c r="J10" s="58" t="s">
        <v>326</v>
      </c>
      <c r="K10" s="58" t="s">
        <v>17</v>
      </c>
      <c r="L10" s="59">
        <v>43831</v>
      </c>
      <c r="M10" s="61" t="s">
        <v>327</v>
      </c>
    </row>
    <row r="11" spans="1:13" s="6" customFormat="1" ht="270" x14ac:dyDescent="0.25">
      <c r="A11" s="163"/>
      <c r="B11" s="58" t="s">
        <v>26</v>
      </c>
      <c r="C11" s="58" t="s">
        <v>15</v>
      </c>
      <c r="D11" s="58" t="s">
        <v>201</v>
      </c>
      <c r="E11" s="59">
        <v>43831</v>
      </c>
      <c r="F11" s="123" t="s">
        <v>224</v>
      </c>
      <c r="G11" s="115" t="s">
        <v>350</v>
      </c>
      <c r="H11" s="60" t="s">
        <v>324</v>
      </c>
      <c r="I11" s="58" t="s">
        <v>325</v>
      </c>
      <c r="J11" s="58" t="s">
        <v>326</v>
      </c>
      <c r="K11" s="58" t="s">
        <v>17</v>
      </c>
      <c r="L11" s="59">
        <v>43831</v>
      </c>
      <c r="M11" s="61" t="s">
        <v>327</v>
      </c>
    </row>
    <row r="12" spans="1:13" s="6" customFormat="1" ht="270" x14ac:dyDescent="0.25">
      <c r="A12" s="162"/>
      <c r="B12" s="58" t="s">
        <v>27</v>
      </c>
      <c r="C12" s="58" t="s">
        <v>15</v>
      </c>
      <c r="D12" s="58" t="s">
        <v>16</v>
      </c>
      <c r="E12" s="59">
        <v>43831</v>
      </c>
      <c r="F12" s="123" t="s">
        <v>224</v>
      </c>
      <c r="G12" s="115" t="s">
        <v>350</v>
      </c>
      <c r="H12" s="60" t="s">
        <v>324</v>
      </c>
      <c r="I12" s="58" t="s">
        <v>325</v>
      </c>
      <c r="J12" s="58" t="s">
        <v>326</v>
      </c>
      <c r="K12" s="58" t="s">
        <v>17</v>
      </c>
      <c r="L12" s="59">
        <v>43831</v>
      </c>
      <c r="M12" s="61" t="s">
        <v>327</v>
      </c>
    </row>
    <row r="13" spans="1:13" s="6" customFormat="1" ht="270" x14ac:dyDescent="0.25">
      <c r="A13" s="77" t="s">
        <v>134</v>
      </c>
      <c r="B13" s="58" t="s">
        <v>134</v>
      </c>
      <c r="C13" s="58" t="s">
        <v>15</v>
      </c>
      <c r="D13" s="62" t="s">
        <v>16</v>
      </c>
      <c r="E13" s="59">
        <v>43831</v>
      </c>
      <c r="F13" s="123" t="s">
        <v>224</v>
      </c>
      <c r="G13" s="115" t="s">
        <v>350</v>
      </c>
      <c r="H13" s="60" t="s">
        <v>324</v>
      </c>
      <c r="I13" s="58" t="s">
        <v>325</v>
      </c>
      <c r="J13" s="58" t="s">
        <v>326</v>
      </c>
      <c r="K13" s="58" t="s">
        <v>17</v>
      </c>
      <c r="L13" s="59">
        <v>43831</v>
      </c>
      <c r="M13" s="67" t="s">
        <v>332</v>
      </c>
    </row>
    <row r="14" spans="1:13" s="6" customFormat="1" ht="270" x14ac:dyDescent="0.25">
      <c r="A14" s="145" t="s">
        <v>136</v>
      </c>
      <c r="B14" s="73" t="s">
        <v>137</v>
      </c>
      <c r="C14" s="58" t="s">
        <v>15</v>
      </c>
      <c r="D14" s="73" t="s">
        <v>16</v>
      </c>
      <c r="E14" s="59">
        <v>43831</v>
      </c>
      <c r="F14" s="123" t="s">
        <v>224</v>
      </c>
      <c r="G14" s="115" t="s">
        <v>350</v>
      </c>
      <c r="H14" s="60" t="s">
        <v>324</v>
      </c>
      <c r="I14" s="58" t="s">
        <v>325</v>
      </c>
      <c r="J14" s="58" t="s">
        <v>326</v>
      </c>
      <c r="K14" s="58" t="s">
        <v>17</v>
      </c>
      <c r="L14" s="59">
        <v>43831</v>
      </c>
      <c r="M14" s="67" t="s">
        <v>332</v>
      </c>
    </row>
    <row r="15" spans="1:13" s="6" customFormat="1" ht="270" x14ac:dyDescent="0.25">
      <c r="A15" s="146"/>
      <c r="B15" s="58" t="s">
        <v>138</v>
      </c>
      <c r="C15" s="58" t="s">
        <v>15</v>
      </c>
      <c r="D15" s="73" t="s">
        <v>16</v>
      </c>
      <c r="E15" s="59">
        <v>43831</v>
      </c>
      <c r="F15" s="123" t="s">
        <v>224</v>
      </c>
      <c r="G15" s="115" t="s">
        <v>350</v>
      </c>
      <c r="H15" s="60" t="s">
        <v>324</v>
      </c>
      <c r="I15" s="58" t="s">
        <v>325</v>
      </c>
      <c r="J15" s="58" t="s">
        <v>326</v>
      </c>
      <c r="K15" s="58" t="s">
        <v>17</v>
      </c>
      <c r="L15" s="59">
        <v>43831</v>
      </c>
      <c r="M15" s="67" t="s">
        <v>332</v>
      </c>
    </row>
    <row r="16" spans="1:13" s="6" customFormat="1" ht="270" x14ac:dyDescent="0.25">
      <c r="A16" s="146"/>
      <c r="B16" s="58" t="s">
        <v>139</v>
      </c>
      <c r="C16" s="58" t="s">
        <v>15</v>
      </c>
      <c r="D16" s="73" t="s">
        <v>16</v>
      </c>
      <c r="E16" s="59">
        <v>43831</v>
      </c>
      <c r="F16" s="123" t="s">
        <v>224</v>
      </c>
      <c r="G16" s="115" t="s">
        <v>350</v>
      </c>
      <c r="H16" s="60" t="s">
        <v>324</v>
      </c>
      <c r="I16" s="58" t="s">
        <v>325</v>
      </c>
      <c r="J16" s="58" t="s">
        <v>326</v>
      </c>
      <c r="K16" s="58" t="s">
        <v>17</v>
      </c>
      <c r="L16" s="59">
        <v>43831</v>
      </c>
      <c r="M16" s="67" t="s">
        <v>332</v>
      </c>
    </row>
    <row r="17" spans="1:13" s="6" customFormat="1" ht="270" x14ac:dyDescent="0.25">
      <c r="A17" s="146"/>
      <c r="B17" s="58" t="s">
        <v>140</v>
      </c>
      <c r="C17" s="58" t="s">
        <v>15</v>
      </c>
      <c r="D17" s="73" t="s">
        <v>16</v>
      </c>
      <c r="E17" s="59">
        <v>43831</v>
      </c>
      <c r="F17" s="123" t="s">
        <v>224</v>
      </c>
      <c r="G17" s="115" t="s">
        <v>350</v>
      </c>
      <c r="H17" s="60" t="s">
        <v>324</v>
      </c>
      <c r="I17" s="58" t="s">
        <v>325</v>
      </c>
      <c r="J17" s="58" t="s">
        <v>326</v>
      </c>
      <c r="K17" s="58" t="s">
        <v>17</v>
      </c>
      <c r="L17" s="59">
        <v>43831</v>
      </c>
      <c r="M17" s="67" t="s">
        <v>332</v>
      </c>
    </row>
    <row r="18" spans="1:13" s="6" customFormat="1" ht="270" x14ac:dyDescent="0.25">
      <c r="A18" s="146"/>
      <c r="B18" s="58" t="s">
        <v>141</v>
      </c>
      <c r="C18" s="58" t="s">
        <v>15</v>
      </c>
      <c r="D18" s="73" t="s">
        <v>16</v>
      </c>
      <c r="E18" s="59">
        <v>43831</v>
      </c>
      <c r="F18" s="123" t="s">
        <v>224</v>
      </c>
      <c r="G18" s="115" t="s">
        <v>350</v>
      </c>
      <c r="H18" s="60" t="s">
        <v>324</v>
      </c>
      <c r="I18" s="58" t="s">
        <v>325</v>
      </c>
      <c r="J18" s="58" t="s">
        <v>326</v>
      </c>
      <c r="K18" s="58" t="s">
        <v>17</v>
      </c>
      <c r="L18" s="59">
        <v>43831</v>
      </c>
      <c r="M18" s="67" t="s">
        <v>332</v>
      </c>
    </row>
    <row r="19" spans="1:13" s="6" customFormat="1" ht="270" x14ac:dyDescent="0.25">
      <c r="A19" s="146"/>
      <c r="B19" s="58" t="s">
        <v>142</v>
      </c>
      <c r="C19" s="58" t="s">
        <v>15</v>
      </c>
      <c r="D19" s="73" t="s">
        <v>16</v>
      </c>
      <c r="E19" s="59">
        <v>43831</v>
      </c>
      <c r="F19" s="123" t="s">
        <v>224</v>
      </c>
      <c r="G19" s="115" t="s">
        <v>350</v>
      </c>
      <c r="H19" s="60" t="s">
        <v>324</v>
      </c>
      <c r="I19" s="58" t="s">
        <v>325</v>
      </c>
      <c r="J19" s="58" t="s">
        <v>326</v>
      </c>
      <c r="K19" s="58" t="s">
        <v>17</v>
      </c>
      <c r="L19" s="59">
        <v>43831</v>
      </c>
      <c r="M19" s="67" t="s">
        <v>332</v>
      </c>
    </row>
    <row r="20" spans="1:13" s="6" customFormat="1" ht="270" x14ac:dyDescent="0.25">
      <c r="A20" s="146"/>
      <c r="B20" s="60" t="s">
        <v>333</v>
      </c>
      <c r="C20" s="58" t="s">
        <v>15</v>
      </c>
      <c r="D20" s="73" t="s">
        <v>16</v>
      </c>
      <c r="E20" s="59">
        <v>43831</v>
      </c>
      <c r="F20" s="123" t="s">
        <v>224</v>
      </c>
      <c r="G20" s="115" t="s">
        <v>350</v>
      </c>
      <c r="H20" s="60" t="s">
        <v>324</v>
      </c>
      <c r="I20" s="58" t="s">
        <v>325</v>
      </c>
      <c r="J20" s="58" t="s">
        <v>326</v>
      </c>
      <c r="K20" s="58" t="s">
        <v>17</v>
      </c>
      <c r="L20" s="59">
        <v>43831</v>
      </c>
      <c r="M20" s="67" t="s">
        <v>332</v>
      </c>
    </row>
    <row r="21" spans="1:13" s="6" customFormat="1" ht="270" x14ac:dyDescent="0.25">
      <c r="A21" s="147"/>
      <c r="B21" s="58" t="s">
        <v>143</v>
      </c>
      <c r="C21" s="58" t="s">
        <v>15</v>
      </c>
      <c r="D21" s="73" t="s">
        <v>16</v>
      </c>
      <c r="E21" s="59">
        <v>43831</v>
      </c>
      <c r="F21" s="123" t="s">
        <v>224</v>
      </c>
      <c r="G21" s="115" t="s">
        <v>350</v>
      </c>
      <c r="H21" s="60" t="s">
        <v>324</v>
      </c>
      <c r="I21" s="58" t="s">
        <v>325</v>
      </c>
      <c r="J21" s="58" t="s">
        <v>326</v>
      </c>
      <c r="K21" s="58" t="s">
        <v>17</v>
      </c>
      <c r="L21" s="59">
        <v>43831</v>
      </c>
      <c r="M21" s="67" t="s">
        <v>332</v>
      </c>
    </row>
    <row r="22" spans="1:13" s="6" customFormat="1" ht="270" x14ac:dyDescent="0.25">
      <c r="A22" s="159" t="s">
        <v>31</v>
      </c>
      <c r="B22" s="58" t="s">
        <v>32</v>
      </c>
      <c r="C22" s="58" t="s">
        <v>15</v>
      </c>
      <c r="D22" s="62" t="s">
        <v>282</v>
      </c>
      <c r="E22" s="59">
        <v>43831</v>
      </c>
      <c r="F22" s="123" t="s">
        <v>224</v>
      </c>
      <c r="G22" s="123" t="s">
        <v>352</v>
      </c>
      <c r="H22" s="60" t="s">
        <v>324</v>
      </c>
      <c r="I22" s="58" t="s">
        <v>325</v>
      </c>
      <c r="J22" s="58" t="s">
        <v>326</v>
      </c>
      <c r="K22" s="58" t="s">
        <v>17</v>
      </c>
      <c r="L22" s="59">
        <v>43831</v>
      </c>
      <c r="M22" s="61" t="s">
        <v>327</v>
      </c>
    </row>
    <row r="23" spans="1:13" s="6" customFormat="1" ht="270" x14ac:dyDescent="0.25">
      <c r="A23" s="159"/>
      <c r="B23" s="58" t="s">
        <v>33</v>
      </c>
      <c r="C23" s="58" t="s">
        <v>15</v>
      </c>
      <c r="D23" s="62" t="s">
        <v>282</v>
      </c>
      <c r="E23" s="59">
        <v>43831</v>
      </c>
      <c r="F23" s="123" t="s">
        <v>224</v>
      </c>
      <c r="G23" s="123" t="s">
        <v>352</v>
      </c>
      <c r="H23" s="60" t="s">
        <v>324</v>
      </c>
      <c r="I23" s="58" t="s">
        <v>325</v>
      </c>
      <c r="J23" s="58" t="s">
        <v>326</v>
      </c>
      <c r="K23" s="58" t="s">
        <v>17</v>
      </c>
      <c r="L23" s="59">
        <v>43831</v>
      </c>
      <c r="M23" s="61" t="s">
        <v>327</v>
      </c>
    </row>
    <row r="24" spans="1:13" s="6" customFormat="1" ht="270" x14ac:dyDescent="0.25">
      <c r="A24" s="159"/>
      <c r="B24" s="58" t="s">
        <v>34</v>
      </c>
      <c r="C24" s="58" t="s">
        <v>15</v>
      </c>
      <c r="D24" s="62" t="s">
        <v>282</v>
      </c>
      <c r="E24" s="59">
        <v>43831</v>
      </c>
      <c r="F24" s="123" t="s">
        <v>224</v>
      </c>
      <c r="G24" s="123" t="s">
        <v>352</v>
      </c>
      <c r="H24" s="60" t="s">
        <v>324</v>
      </c>
      <c r="I24" s="58" t="s">
        <v>325</v>
      </c>
      <c r="J24" s="58" t="s">
        <v>326</v>
      </c>
      <c r="K24" s="58" t="s">
        <v>17</v>
      </c>
      <c r="L24" s="59">
        <v>43831</v>
      </c>
      <c r="M24" s="61" t="s">
        <v>327</v>
      </c>
    </row>
    <row r="25" spans="1:13" s="6" customFormat="1" ht="270" x14ac:dyDescent="0.25">
      <c r="A25" s="98" t="s">
        <v>35</v>
      </c>
      <c r="B25" s="58" t="s">
        <v>36</v>
      </c>
      <c r="C25" s="58" t="s">
        <v>15</v>
      </c>
      <c r="D25" s="62" t="s">
        <v>16</v>
      </c>
      <c r="E25" s="59">
        <v>43831</v>
      </c>
      <c r="F25" s="123" t="s">
        <v>224</v>
      </c>
      <c r="G25" s="115" t="s">
        <v>350</v>
      </c>
      <c r="H25" s="60" t="s">
        <v>324</v>
      </c>
      <c r="I25" s="58" t="s">
        <v>325</v>
      </c>
      <c r="J25" s="58" t="s">
        <v>326</v>
      </c>
      <c r="K25" s="58" t="s">
        <v>17</v>
      </c>
      <c r="L25" s="59">
        <v>43831</v>
      </c>
      <c r="M25" s="61" t="s">
        <v>327</v>
      </c>
    </row>
    <row r="26" spans="1:13" s="6" customFormat="1" ht="270" x14ac:dyDescent="0.25">
      <c r="A26" s="97" t="s">
        <v>39</v>
      </c>
      <c r="B26" s="58" t="s">
        <v>41</v>
      </c>
      <c r="C26" s="58" t="s">
        <v>15</v>
      </c>
      <c r="D26" s="62" t="s">
        <v>282</v>
      </c>
      <c r="E26" s="59">
        <v>43831</v>
      </c>
      <c r="F26" s="123" t="s">
        <v>224</v>
      </c>
      <c r="G26" s="123" t="s">
        <v>352</v>
      </c>
      <c r="H26" s="60" t="s">
        <v>324</v>
      </c>
      <c r="I26" s="58" t="s">
        <v>325</v>
      </c>
      <c r="J26" s="58" t="s">
        <v>326</v>
      </c>
      <c r="K26" s="58" t="s">
        <v>17</v>
      </c>
      <c r="L26" s="59">
        <v>43831</v>
      </c>
      <c r="M26" s="61" t="s">
        <v>327</v>
      </c>
    </row>
    <row r="27" spans="1:13" s="6" customFormat="1" ht="270" x14ac:dyDescent="0.25">
      <c r="A27" s="146" t="s">
        <v>42</v>
      </c>
      <c r="B27" s="60" t="s">
        <v>44</v>
      </c>
      <c r="C27" s="60" t="s">
        <v>15</v>
      </c>
      <c r="D27" s="62" t="s">
        <v>282</v>
      </c>
      <c r="E27" s="59">
        <v>43831</v>
      </c>
      <c r="F27" s="123" t="s">
        <v>224</v>
      </c>
      <c r="G27" s="123" t="s">
        <v>352</v>
      </c>
      <c r="H27" s="60" t="s">
        <v>324</v>
      </c>
      <c r="I27" s="58" t="s">
        <v>325</v>
      </c>
      <c r="J27" s="58" t="s">
        <v>326</v>
      </c>
      <c r="K27" s="58" t="s">
        <v>17</v>
      </c>
      <c r="L27" s="59">
        <v>43831</v>
      </c>
      <c r="M27" s="61" t="s">
        <v>327</v>
      </c>
    </row>
    <row r="28" spans="1:13" s="6" customFormat="1" ht="270" x14ac:dyDescent="0.25">
      <c r="A28" s="146"/>
      <c r="B28" s="60" t="s">
        <v>45</v>
      </c>
      <c r="C28" s="60" t="s">
        <v>15</v>
      </c>
      <c r="D28" s="62" t="s">
        <v>282</v>
      </c>
      <c r="E28" s="59">
        <v>43831</v>
      </c>
      <c r="F28" s="123" t="s">
        <v>224</v>
      </c>
      <c r="G28" s="123" t="s">
        <v>352</v>
      </c>
      <c r="H28" s="60" t="s">
        <v>324</v>
      </c>
      <c r="I28" s="58" t="s">
        <v>325</v>
      </c>
      <c r="J28" s="58" t="s">
        <v>326</v>
      </c>
      <c r="K28" s="58" t="s">
        <v>17</v>
      </c>
      <c r="L28" s="59">
        <v>43831</v>
      </c>
      <c r="M28" s="61" t="s">
        <v>327</v>
      </c>
    </row>
    <row r="29" spans="1:13" s="6" customFormat="1" ht="270" x14ac:dyDescent="0.25">
      <c r="A29" s="159" t="s">
        <v>55</v>
      </c>
      <c r="B29" s="58" t="s">
        <v>56</v>
      </c>
      <c r="C29" s="58" t="s">
        <v>15</v>
      </c>
      <c r="D29" s="62" t="s">
        <v>202</v>
      </c>
      <c r="E29" s="59">
        <v>43831</v>
      </c>
      <c r="F29" s="123" t="s">
        <v>224</v>
      </c>
      <c r="G29" s="115" t="s">
        <v>350</v>
      </c>
      <c r="H29" s="60" t="s">
        <v>324</v>
      </c>
      <c r="I29" s="58" t="s">
        <v>325</v>
      </c>
      <c r="J29" s="58" t="s">
        <v>326</v>
      </c>
      <c r="K29" s="58" t="s">
        <v>17</v>
      </c>
      <c r="L29" s="59">
        <v>43831</v>
      </c>
      <c r="M29" s="61" t="s">
        <v>327</v>
      </c>
    </row>
    <row r="30" spans="1:13" s="6" customFormat="1" ht="270" x14ac:dyDescent="0.25">
      <c r="A30" s="159"/>
      <c r="B30" s="58" t="s">
        <v>57</v>
      </c>
      <c r="C30" s="58" t="s">
        <v>15</v>
      </c>
      <c r="D30" s="62" t="s">
        <v>202</v>
      </c>
      <c r="E30" s="59">
        <v>43831</v>
      </c>
      <c r="F30" s="123" t="s">
        <v>224</v>
      </c>
      <c r="G30" s="115" t="s">
        <v>350</v>
      </c>
      <c r="H30" s="60" t="s">
        <v>324</v>
      </c>
      <c r="I30" s="58" t="s">
        <v>325</v>
      </c>
      <c r="J30" s="58" t="s">
        <v>326</v>
      </c>
      <c r="K30" s="58" t="s">
        <v>17</v>
      </c>
      <c r="L30" s="59">
        <v>43831</v>
      </c>
      <c r="M30" s="61" t="s">
        <v>327</v>
      </c>
    </row>
    <row r="31" spans="1:13" s="6" customFormat="1" ht="270" x14ac:dyDescent="0.25">
      <c r="A31" s="148">
        <v>60</v>
      </c>
      <c r="B31" s="58" t="s">
        <v>216</v>
      </c>
      <c r="C31" s="58" t="s">
        <v>15</v>
      </c>
      <c r="D31" s="62" t="s">
        <v>282</v>
      </c>
      <c r="E31" s="59">
        <v>43831</v>
      </c>
      <c r="F31" s="123" t="s">
        <v>224</v>
      </c>
      <c r="G31" s="123" t="s">
        <v>352</v>
      </c>
      <c r="H31" s="60" t="s">
        <v>324</v>
      </c>
      <c r="I31" s="58" t="s">
        <v>325</v>
      </c>
      <c r="J31" s="58" t="s">
        <v>326</v>
      </c>
      <c r="K31" s="58" t="s">
        <v>17</v>
      </c>
      <c r="L31" s="59">
        <v>43831</v>
      </c>
      <c r="M31" s="61" t="s">
        <v>327</v>
      </c>
    </row>
    <row r="32" spans="1:13" s="6" customFormat="1" ht="270" x14ac:dyDescent="0.25">
      <c r="A32" s="149"/>
      <c r="B32" s="58" t="s">
        <v>59</v>
      </c>
      <c r="C32" s="58" t="s">
        <v>15</v>
      </c>
      <c r="D32" s="62" t="s">
        <v>282</v>
      </c>
      <c r="E32" s="59">
        <v>43831</v>
      </c>
      <c r="F32" s="123" t="s">
        <v>224</v>
      </c>
      <c r="G32" s="123" t="s">
        <v>352</v>
      </c>
      <c r="H32" s="60" t="s">
        <v>324</v>
      </c>
      <c r="I32" s="58" t="s">
        <v>325</v>
      </c>
      <c r="J32" s="58" t="s">
        <v>326</v>
      </c>
      <c r="K32" s="58" t="s">
        <v>17</v>
      </c>
      <c r="L32" s="59">
        <v>43831</v>
      </c>
      <c r="M32" s="61" t="s">
        <v>327</v>
      </c>
    </row>
    <row r="33" spans="1:13" s="6" customFormat="1" ht="270" x14ac:dyDescent="0.25">
      <c r="A33" s="149"/>
      <c r="B33" s="58" t="s">
        <v>60</v>
      </c>
      <c r="C33" s="58" t="s">
        <v>15</v>
      </c>
      <c r="D33" s="62" t="s">
        <v>282</v>
      </c>
      <c r="E33" s="59">
        <v>43831</v>
      </c>
      <c r="F33" s="123" t="s">
        <v>224</v>
      </c>
      <c r="G33" s="123" t="s">
        <v>352</v>
      </c>
      <c r="H33" s="60" t="s">
        <v>324</v>
      </c>
      <c r="I33" s="58" t="s">
        <v>325</v>
      </c>
      <c r="J33" s="58" t="s">
        <v>326</v>
      </c>
      <c r="K33" s="58" t="s">
        <v>17</v>
      </c>
      <c r="L33" s="59">
        <v>43831</v>
      </c>
      <c r="M33" s="61" t="s">
        <v>327</v>
      </c>
    </row>
    <row r="34" spans="1:13" s="6" customFormat="1" ht="270" x14ac:dyDescent="0.25">
      <c r="A34" s="149"/>
      <c r="B34" s="58" t="s">
        <v>61</v>
      </c>
      <c r="C34" s="58" t="s">
        <v>15</v>
      </c>
      <c r="D34" s="62" t="s">
        <v>282</v>
      </c>
      <c r="E34" s="59">
        <v>43831</v>
      </c>
      <c r="F34" s="123" t="s">
        <v>224</v>
      </c>
      <c r="G34" s="123" t="s">
        <v>352</v>
      </c>
      <c r="H34" s="60" t="s">
        <v>324</v>
      </c>
      <c r="I34" s="58" t="s">
        <v>325</v>
      </c>
      <c r="J34" s="58" t="s">
        <v>326</v>
      </c>
      <c r="K34" s="58" t="s">
        <v>17</v>
      </c>
      <c r="L34" s="59">
        <v>43831</v>
      </c>
      <c r="M34" s="61" t="s">
        <v>327</v>
      </c>
    </row>
    <row r="35" spans="1:13" s="6" customFormat="1" ht="270" x14ac:dyDescent="0.25">
      <c r="A35" s="150"/>
      <c r="B35" s="58" t="s">
        <v>63</v>
      </c>
      <c r="C35" s="58" t="s">
        <v>15</v>
      </c>
      <c r="D35" s="62" t="s">
        <v>282</v>
      </c>
      <c r="E35" s="59">
        <v>43831</v>
      </c>
      <c r="F35" s="123" t="s">
        <v>224</v>
      </c>
      <c r="G35" s="123" t="s">
        <v>352</v>
      </c>
      <c r="H35" s="60" t="s">
        <v>324</v>
      </c>
      <c r="I35" s="58" t="s">
        <v>325</v>
      </c>
      <c r="J35" s="58" t="s">
        <v>326</v>
      </c>
      <c r="K35" s="58" t="s">
        <v>17</v>
      </c>
      <c r="L35" s="59">
        <v>43831</v>
      </c>
      <c r="M35" s="61" t="s">
        <v>327</v>
      </c>
    </row>
    <row r="36" spans="1:13" s="6" customFormat="1" ht="270" x14ac:dyDescent="0.25">
      <c r="A36" s="99" t="s">
        <v>64</v>
      </c>
      <c r="B36" s="58" t="s">
        <v>65</v>
      </c>
      <c r="C36" s="58" t="s">
        <v>15</v>
      </c>
      <c r="D36" s="62" t="s">
        <v>282</v>
      </c>
      <c r="E36" s="59">
        <v>43831</v>
      </c>
      <c r="F36" s="123" t="s">
        <v>224</v>
      </c>
      <c r="G36" s="123" t="s">
        <v>352</v>
      </c>
      <c r="H36" s="60" t="s">
        <v>324</v>
      </c>
      <c r="I36" s="58" t="s">
        <v>325</v>
      </c>
      <c r="J36" s="58" t="s">
        <v>326</v>
      </c>
      <c r="K36" s="58" t="s">
        <v>17</v>
      </c>
      <c r="L36" s="59">
        <v>43831</v>
      </c>
      <c r="M36" s="61" t="s">
        <v>327</v>
      </c>
    </row>
    <row r="37" spans="1:13" s="5" customFormat="1" x14ac:dyDescent="0.25">
      <c r="A37" s="28"/>
      <c r="B37" s="29"/>
      <c r="C37" s="29"/>
      <c r="D37" s="30"/>
      <c r="E37" s="31"/>
      <c r="F37" s="32"/>
      <c r="G37" s="32"/>
      <c r="H37" s="29"/>
      <c r="I37" s="29"/>
      <c r="J37" s="29"/>
      <c r="K37" s="29"/>
      <c r="L37" s="31"/>
      <c r="M37" s="33"/>
    </row>
    <row r="38" spans="1:13" s="5" customFormat="1" ht="30.75" thickBot="1" x14ac:dyDescent="0.3">
      <c r="A38" s="28" t="s">
        <v>227</v>
      </c>
      <c r="B38" s="37" t="s">
        <v>228</v>
      </c>
      <c r="C38" s="29"/>
      <c r="D38" s="30"/>
      <c r="E38" s="31"/>
      <c r="F38" s="32"/>
      <c r="G38" s="32"/>
      <c r="H38" s="29"/>
      <c r="I38" s="29"/>
      <c r="J38" s="29"/>
      <c r="K38" s="29"/>
      <c r="L38" s="31"/>
      <c r="M38" s="33"/>
    </row>
    <row r="39" spans="1:13" s="7" customFormat="1" x14ac:dyDescent="0.25">
      <c r="A39" s="12"/>
      <c r="B39" s="11"/>
      <c r="C39" s="12"/>
      <c r="D39" s="13"/>
      <c r="E39" s="16"/>
      <c r="F39" s="13"/>
      <c r="G39" s="14"/>
      <c r="H39" s="15"/>
      <c r="I39" s="11"/>
      <c r="J39" s="11"/>
      <c r="K39" s="13"/>
      <c r="L39" s="14"/>
      <c r="M39" s="14"/>
    </row>
    <row r="40" spans="1:13" s="7" customFormat="1" x14ac:dyDescent="0.25">
      <c r="A40" s="12"/>
      <c r="B40" s="11"/>
      <c r="C40" s="12"/>
      <c r="D40" s="13"/>
      <c r="E40" s="16"/>
      <c r="F40" s="13"/>
      <c r="G40" s="14"/>
      <c r="H40" s="15"/>
      <c r="I40" s="11"/>
      <c r="J40" s="11"/>
      <c r="K40" s="13"/>
      <c r="L40" s="14"/>
      <c r="M40" s="14"/>
    </row>
    <row r="41" spans="1:13" s="7" customFormat="1" x14ac:dyDescent="0.25">
      <c r="A41" s="12"/>
      <c r="B41" s="11"/>
      <c r="C41" s="12"/>
      <c r="D41" s="13"/>
      <c r="E41" s="16"/>
      <c r="F41" s="13"/>
      <c r="G41" s="14"/>
      <c r="H41" s="15"/>
      <c r="I41" s="11"/>
      <c r="J41" s="11"/>
      <c r="K41" s="13"/>
      <c r="L41" s="14"/>
      <c r="M41" s="14"/>
    </row>
    <row r="42" spans="1:13" s="7" customFormat="1" ht="15.75" thickBot="1" x14ac:dyDescent="0.3">
      <c r="A42" s="12"/>
      <c r="B42" s="11"/>
      <c r="C42" s="12"/>
      <c r="D42" s="128"/>
      <c r="E42" s="128"/>
      <c r="F42" s="128"/>
      <c r="G42" s="14"/>
      <c r="H42" s="128"/>
      <c r="I42" s="128"/>
      <c r="J42" s="128"/>
      <c r="K42" s="13"/>
      <c r="L42" s="14"/>
      <c r="M42" s="14"/>
    </row>
    <row r="43" spans="1:13" s="7" customFormat="1" x14ac:dyDescent="0.25">
      <c r="A43" s="12"/>
      <c r="B43" s="11"/>
      <c r="C43" s="12"/>
      <c r="D43" s="129"/>
      <c r="E43" s="129"/>
      <c r="F43" s="129"/>
      <c r="G43" s="14"/>
      <c r="H43" s="129" t="s">
        <v>229</v>
      </c>
      <c r="I43" s="129"/>
      <c r="J43" s="129"/>
      <c r="K43" s="13"/>
      <c r="L43" s="14"/>
      <c r="M43" s="14"/>
    </row>
    <row r="44" spans="1:13" s="7" customFormat="1" x14ac:dyDescent="0.25">
      <c r="A44" s="12"/>
      <c r="B44" s="11"/>
      <c r="C44" s="12"/>
      <c r="D44" s="129" t="s">
        <v>354</v>
      </c>
      <c r="E44" s="129"/>
      <c r="F44" s="129"/>
      <c r="G44" s="14"/>
      <c r="H44" s="129" t="s">
        <v>230</v>
      </c>
      <c r="I44" s="129"/>
      <c r="J44" s="129"/>
      <c r="K44" s="13"/>
      <c r="L44" s="14"/>
      <c r="M44" s="14"/>
    </row>
    <row r="45" spans="1:13" s="7" customFormat="1" x14ac:dyDescent="0.25">
      <c r="A45" s="2"/>
      <c r="B45" s="3"/>
      <c r="C45" s="38"/>
      <c r="D45" s="3"/>
      <c r="E45" s="3"/>
      <c r="F45" s="3"/>
      <c r="G45" s="4"/>
      <c r="H45" s="4"/>
      <c r="I45" s="3"/>
      <c r="J45" s="3"/>
      <c r="K45" s="3"/>
      <c r="L45"/>
      <c r="M45"/>
    </row>
  </sheetData>
  <mergeCells count="15">
    <mergeCell ref="D43:F43"/>
    <mergeCell ref="H43:J43"/>
    <mergeCell ref="D44:F44"/>
    <mergeCell ref="H44:J44"/>
    <mergeCell ref="A27:A28"/>
    <mergeCell ref="A29:A30"/>
    <mergeCell ref="A31:A35"/>
    <mergeCell ref="A1:M4"/>
    <mergeCell ref="A5:B5"/>
    <mergeCell ref="C5:M5"/>
    <mergeCell ref="D42:F42"/>
    <mergeCell ref="H42:J42"/>
    <mergeCell ref="A8:A12"/>
    <mergeCell ref="A14:A21"/>
    <mergeCell ref="A22:A24"/>
  </mergeCells>
  <conditionalFormatting sqref="B37:B38">
    <cfRule type="duplicateValues" dxfId="1390" priority="2"/>
  </conditionalFormatting>
  <conditionalFormatting sqref="B37:B38">
    <cfRule type="duplicateValues" dxfId="1389" priority="3"/>
  </conditionalFormatting>
  <conditionalFormatting sqref="B22 B12:B13">
    <cfRule type="duplicateValues" dxfId="1388" priority="1"/>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41"/>
  <sheetViews>
    <sheetView topLeftCell="G32" zoomScale="85" zoomScaleNormal="85" workbookViewId="0">
      <selection activeCell="M33" sqref="M3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236</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130" t="s">
        <v>153</v>
      </c>
      <c r="B7" s="58" t="s">
        <v>74</v>
      </c>
      <c r="C7" s="58" t="s">
        <v>15</v>
      </c>
      <c r="D7" s="58" t="s">
        <v>58</v>
      </c>
      <c r="E7" s="59">
        <v>43831</v>
      </c>
      <c r="F7" s="60" t="s">
        <v>212</v>
      </c>
      <c r="G7" s="60" t="s">
        <v>232</v>
      </c>
      <c r="H7" s="60" t="s">
        <v>324</v>
      </c>
      <c r="I7" s="58" t="s">
        <v>325</v>
      </c>
      <c r="J7" s="58" t="s">
        <v>326</v>
      </c>
      <c r="K7" s="58" t="s">
        <v>17</v>
      </c>
      <c r="L7" s="59">
        <v>43831</v>
      </c>
      <c r="M7" s="61" t="s">
        <v>327</v>
      </c>
    </row>
    <row r="8" spans="1:31" s="9" customFormat="1" ht="225" x14ac:dyDescent="0.25">
      <c r="A8" s="130"/>
      <c r="B8" s="58" t="s">
        <v>75</v>
      </c>
      <c r="C8" s="58" t="s">
        <v>15</v>
      </c>
      <c r="D8" s="58" t="s">
        <v>58</v>
      </c>
      <c r="E8" s="59">
        <v>43831</v>
      </c>
      <c r="F8" s="60" t="s">
        <v>212</v>
      </c>
      <c r="G8" s="60" t="s">
        <v>232</v>
      </c>
      <c r="H8" s="60" t="s">
        <v>324</v>
      </c>
      <c r="I8" s="58" t="s">
        <v>325</v>
      </c>
      <c r="J8" s="58" t="s">
        <v>326</v>
      </c>
      <c r="K8" s="58" t="s">
        <v>17</v>
      </c>
      <c r="L8" s="59">
        <v>43831</v>
      </c>
      <c r="M8" s="61" t="s">
        <v>327</v>
      </c>
    </row>
    <row r="9" spans="1:31" s="9" customFormat="1" ht="225" x14ac:dyDescent="0.25">
      <c r="A9" s="130"/>
      <c r="B9" s="58" t="s">
        <v>76</v>
      </c>
      <c r="C9" s="58" t="s">
        <v>15</v>
      </c>
      <c r="D9" s="58" t="s">
        <v>58</v>
      </c>
      <c r="E9" s="59">
        <v>43831</v>
      </c>
      <c r="F9" s="60" t="s">
        <v>212</v>
      </c>
      <c r="G9" s="60" t="s">
        <v>232</v>
      </c>
      <c r="H9" s="60" t="s">
        <v>324</v>
      </c>
      <c r="I9" s="58" t="s">
        <v>325</v>
      </c>
      <c r="J9" s="58" t="s">
        <v>326</v>
      </c>
      <c r="K9" s="58" t="s">
        <v>17</v>
      </c>
      <c r="L9" s="59">
        <v>43831</v>
      </c>
      <c r="M9" s="61" t="s">
        <v>327</v>
      </c>
    </row>
    <row r="10" spans="1:31" s="9" customFormat="1" ht="225" x14ac:dyDescent="0.25">
      <c r="A10" s="130"/>
      <c r="B10" s="58" t="s">
        <v>77</v>
      </c>
      <c r="C10" s="58" t="s">
        <v>15</v>
      </c>
      <c r="D10" s="58" t="s">
        <v>58</v>
      </c>
      <c r="E10" s="59">
        <v>43831</v>
      </c>
      <c r="F10" s="60" t="s">
        <v>212</v>
      </c>
      <c r="G10" s="60" t="s">
        <v>232</v>
      </c>
      <c r="H10" s="60" t="s">
        <v>324</v>
      </c>
      <c r="I10" s="58" t="s">
        <v>325</v>
      </c>
      <c r="J10" s="58" t="s">
        <v>326</v>
      </c>
      <c r="K10" s="58" t="s">
        <v>17</v>
      </c>
      <c r="L10" s="59">
        <v>43831</v>
      </c>
      <c r="M10" s="61" t="s">
        <v>327</v>
      </c>
    </row>
    <row r="11" spans="1:31" s="9" customFormat="1" ht="225" x14ac:dyDescent="0.25">
      <c r="A11" s="130"/>
      <c r="B11" s="58" t="s">
        <v>14</v>
      </c>
      <c r="C11" s="58" t="s">
        <v>15</v>
      </c>
      <c r="D11" s="58" t="s">
        <v>58</v>
      </c>
      <c r="E11" s="59">
        <v>43831</v>
      </c>
      <c r="F11" s="60" t="s">
        <v>212</v>
      </c>
      <c r="G11" s="60" t="s">
        <v>203</v>
      </c>
      <c r="H11" s="60" t="s">
        <v>324</v>
      </c>
      <c r="I11" s="58" t="s">
        <v>325</v>
      </c>
      <c r="J11" s="58" t="s">
        <v>326</v>
      </c>
      <c r="K11" s="58" t="s">
        <v>17</v>
      </c>
      <c r="L11" s="59">
        <v>43831</v>
      </c>
      <c r="M11" s="61" t="s">
        <v>327</v>
      </c>
    </row>
    <row r="12" spans="1:31" s="5" customFormat="1" ht="225" x14ac:dyDescent="0.25">
      <c r="A12" s="130" t="s">
        <v>94</v>
      </c>
      <c r="B12" s="58" t="s">
        <v>21</v>
      </c>
      <c r="C12" s="58" t="s">
        <v>15</v>
      </c>
      <c r="D12" s="58" t="s">
        <v>58</v>
      </c>
      <c r="E12" s="59">
        <v>43831</v>
      </c>
      <c r="F12" s="60" t="s">
        <v>212</v>
      </c>
      <c r="G12" s="60" t="s">
        <v>203</v>
      </c>
      <c r="H12" s="60" t="s">
        <v>324</v>
      </c>
      <c r="I12" s="58" t="s">
        <v>325</v>
      </c>
      <c r="J12" s="58" t="s">
        <v>326</v>
      </c>
      <c r="K12" s="58" t="s">
        <v>17</v>
      </c>
      <c r="L12" s="59">
        <v>43831</v>
      </c>
      <c r="M12" s="61" t="s">
        <v>327</v>
      </c>
    </row>
    <row r="13" spans="1:31" s="5" customFormat="1" ht="225" x14ac:dyDescent="0.25">
      <c r="A13" s="130"/>
      <c r="B13" s="58" t="s">
        <v>22</v>
      </c>
      <c r="C13" s="58" t="s">
        <v>15</v>
      </c>
      <c r="D13" s="58" t="s">
        <v>58</v>
      </c>
      <c r="E13" s="59">
        <v>43831</v>
      </c>
      <c r="F13" s="60" t="s">
        <v>212</v>
      </c>
      <c r="G13" s="60" t="s">
        <v>203</v>
      </c>
      <c r="H13" s="60" t="s">
        <v>324</v>
      </c>
      <c r="I13" s="58" t="s">
        <v>325</v>
      </c>
      <c r="J13" s="58" t="s">
        <v>326</v>
      </c>
      <c r="K13" s="58" t="s">
        <v>17</v>
      </c>
      <c r="L13" s="59">
        <v>43831</v>
      </c>
      <c r="M13" s="61" t="s">
        <v>327</v>
      </c>
    </row>
    <row r="14" spans="1:31" s="5" customFormat="1" ht="225" x14ac:dyDescent="0.25">
      <c r="A14" s="130"/>
      <c r="B14" s="58" t="s">
        <v>25</v>
      </c>
      <c r="C14" s="58" t="s">
        <v>15</v>
      </c>
      <c r="D14" s="58" t="s">
        <v>16</v>
      </c>
      <c r="E14" s="59">
        <v>43831</v>
      </c>
      <c r="F14" s="60" t="s">
        <v>212</v>
      </c>
      <c r="G14" s="60" t="s">
        <v>203</v>
      </c>
      <c r="H14" s="60" t="s">
        <v>324</v>
      </c>
      <c r="I14" s="58" t="s">
        <v>325</v>
      </c>
      <c r="J14" s="58" t="s">
        <v>326</v>
      </c>
      <c r="K14" s="58" t="s">
        <v>17</v>
      </c>
      <c r="L14" s="59">
        <v>43831</v>
      </c>
      <c r="M14" s="61" t="s">
        <v>327</v>
      </c>
    </row>
    <row r="15" spans="1:31" s="5" customFormat="1" ht="225" x14ac:dyDescent="0.25">
      <c r="A15" s="130"/>
      <c r="B15" s="58" t="s">
        <v>26</v>
      </c>
      <c r="C15" s="58" t="s">
        <v>15</v>
      </c>
      <c r="D15" s="58" t="s">
        <v>201</v>
      </c>
      <c r="E15" s="59">
        <v>43831</v>
      </c>
      <c r="F15" s="60" t="s">
        <v>212</v>
      </c>
      <c r="G15" s="60" t="s">
        <v>203</v>
      </c>
      <c r="H15" s="60" t="s">
        <v>324</v>
      </c>
      <c r="I15" s="58" t="s">
        <v>325</v>
      </c>
      <c r="J15" s="58" t="s">
        <v>326</v>
      </c>
      <c r="K15" s="58" t="s">
        <v>17</v>
      </c>
      <c r="L15" s="59">
        <v>43831</v>
      </c>
      <c r="M15" s="61" t="s">
        <v>327</v>
      </c>
    </row>
    <row r="16" spans="1:31" s="5" customFormat="1" ht="225" x14ac:dyDescent="0.25">
      <c r="A16" s="63" t="s">
        <v>102</v>
      </c>
      <c r="B16" s="58" t="s">
        <v>78</v>
      </c>
      <c r="C16" s="58" t="s">
        <v>15</v>
      </c>
      <c r="D16" s="62" t="s">
        <v>282</v>
      </c>
      <c r="E16" s="59">
        <v>43831</v>
      </c>
      <c r="F16" s="60" t="s">
        <v>212</v>
      </c>
      <c r="G16" s="60" t="s">
        <v>232</v>
      </c>
      <c r="H16" s="60" t="s">
        <v>324</v>
      </c>
      <c r="I16" s="58" t="s">
        <v>325</v>
      </c>
      <c r="J16" s="58" t="s">
        <v>326</v>
      </c>
      <c r="K16" s="58" t="s">
        <v>17</v>
      </c>
      <c r="L16" s="59">
        <v>43831</v>
      </c>
      <c r="M16" s="67" t="s">
        <v>332</v>
      </c>
    </row>
    <row r="17" spans="1:13" s="5" customFormat="1" ht="225" x14ac:dyDescent="0.25">
      <c r="A17" s="130" t="s">
        <v>154</v>
      </c>
      <c r="B17" s="58" t="s">
        <v>32</v>
      </c>
      <c r="C17" s="58" t="s">
        <v>15</v>
      </c>
      <c r="D17" s="62" t="s">
        <v>282</v>
      </c>
      <c r="E17" s="59">
        <v>43831</v>
      </c>
      <c r="F17" s="60" t="s">
        <v>212</v>
      </c>
      <c r="G17" s="60" t="s">
        <v>232</v>
      </c>
      <c r="H17" s="60" t="s">
        <v>324</v>
      </c>
      <c r="I17" s="58" t="s">
        <v>325</v>
      </c>
      <c r="J17" s="58" t="s">
        <v>326</v>
      </c>
      <c r="K17" s="58" t="s">
        <v>17</v>
      </c>
      <c r="L17" s="59">
        <v>43831</v>
      </c>
      <c r="M17" s="61" t="s">
        <v>327</v>
      </c>
    </row>
    <row r="18" spans="1:13" s="5" customFormat="1" ht="225" x14ac:dyDescent="0.25">
      <c r="A18" s="130"/>
      <c r="B18" s="58" t="s">
        <v>33</v>
      </c>
      <c r="C18" s="58" t="s">
        <v>15</v>
      </c>
      <c r="D18" s="62" t="s">
        <v>282</v>
      </c>
      <c r="E18" s="59">
        <v>43831</v>
      </c>
      <c r="F18" s="60" t="s">
        <v>212</v>
      </c>
      <c r="G18" s="60" t="s">
        <v>232</v>
      </c>
      <c r="H18" s="60" t="s">
        <v>324</v>
      </c>
      <c r="I18" s="58" t="s">
        <v>325</v>
      </c>
      <c r="J18" s="58" t="s">
        <v>326</v>
      </c>
      <c r="K18" s="58" t="s">
        <v>17</v>
      </c>
      <c r="L18" s="59">
        <v>43831</v>
      </c>
      <c r="M18" s="61" t="s">
        <v>327</v>
      </c>
    </row>
    <row r="19" spans="1:13" s="5" customFormat="1" ht="225" x14ac:dyDescent="0.25">
      <c r="A19" s="130"/>
      <c r="B19" s="58" t="s">
        <v>34</v>
      </c>
      <c r="C19" s="58" t="s">
        <v>15</v>
      </c>
      <c r="D19" s="62" t="s">
        <v>282</v>
      </c>
      <c r="E19" s="59">
        <v>43831</v>
      </c>
      <c r="F19" s="60" t="s">
        <v>212</v>
      </c>
      <c r="G19" s="60" t="s">
        <v>232</v>
      </c>
      <c r="H19" s="60" t="s">
        <v>324</v>
      </c>
      <c r="I19" s="58" t="s">
        <v>325</v>
      </c>
      <c r="J19" s="58" t="s">
        <v>326</v>
      </c>
      <c r="K19" s="58" t="s">
        <v>17</v>
      </c>
      <c r="L19" s="59">
        <v>43831</v>
      </c>
      <c r="M19" s="61" t="s">
        <v>327</v>
      </c>
    </row>
    <row r="20" spans="1:13" s="5" customFormat="1" ht="225" x14ac:dyDescent="0.25">
      <c r="A20" s="70" t="s">
        <v>35</v>
      </c>
      <c r="B20" s="58" t="s">
        <v>36</v>
      </c>
      <c r="C20" s="58" t="s">
        <v>15</v>
      </c>
      <c r="D20" s="62" t="s">
        <v>16</v>
      </c>
      <c r="E20" s="59">
        <v>43831</v>
      </c>
      <c r="F20" s="60" t="s">
        <v>212</v>
      </c>
      <c r="G20" s="60" t="s">
        <v>203</v>
      </c>
      <c r="H20" s="60" t="s">
        <v>324</v>
      </c>
      <c r="I20" s="58" t="s">
        <v>325</v>
      </c>
      <c r="J20" s="58" t="s">
        <v>326</v>
      </c>
      <c r="K20" s="58" t="s">
        <v>17</v>
      </c>
      <c r="L20" s="59">
        <v>43831</v>
      </c>
      <c r="M20" s="61" t="s">
        <v>327</v>
      </c>
    </row>
    <row r="21" spans="1:13" s="5" customFormat="1" ht="225" x14ac:dyDescent="0.25">
      <c r="A21" s="63" t="s">
        <v>39</v>
      </c>
      <c r="B21" s="58" t="s">
        <v>41</v>
      </c>
      <c r="C21" s="58" t="s">
        <v>15</v>
      </c>
      <c r="D21" s="62" t="s">
        <v>282</v>
      </c>
      <c r="E21" s="59">
        <v>43831</v>
      </c>
      <c r="F21" s="60" t="s">
        <v>212</v>
      </c>
      <c r="G21" s="60" t="s">
        <v>232</v>
      </c>
      <c r="H21" s="60" t="s">
        <v>324</v>
      </c>
      <c r="I21" s="58" t="s">
        <v>325</v>
      </c>
      <c r="J21" s="58" t="s">
        <v>326</v>
      </c>
      <c r="K21" s="58" t="s">
        <v>17</v>
      </c>
      <c r="L21" s="59">
        <v>43831</v>
      </c>
      <c r="M21" s="61" t="s">
        <v>327</v>
      </c>
    </row>
    <row r="22" spans="1:13" s="5" customFormat="1" ht="225" x14ac:dyDescent="0.25">
      <c r="A22" s="143" t="s">
        <v>42</v>
      </c>
      <c r="B22" s="60" t="s">
        <v>44</v>
      </c>
      <c r="C22" s="60" t="s">
        <v>15</v>
      </c>
      <c r="D22" s="62" t="s">
        <v>282</v>
      </c>
      <c r="E22" s="59">
        <v>43831</v>
      </c>
      <c r="F22" s="60" t="s">
        <v>212</v>
      </c>
      <c r="G22" s="60" t="s">
        <v>232</v>
      </c>
      <c r="H22" s="60" t="s">
        <v>324</v>
      </c>
      <c r="I22" s="58" t="s">
        <v>325</v>
      </c>
      <c r="J22" s="58" t="s">
        <v>326</v>
      </c>
      <c r="K22" s="58" t="s">
        <v>17</v>
      </c>
      <c r="L22" s="59">
        <v>43831</v>
      </c>
      <c r="M22" s="61" t="s">
        <v>327</v>
      </c>
    </row>
    <row r="23" spans="1:13" s="5" customFormat="1" ht="225" x14ac:dyDescent="0.25">
      <c r="A23" s="143"/>
      <c r="B23" s="60" t="s">
        <v>45</v>
      </c>
      <c r="C23" s="60" t="s">
        <v>15</v>
      </c>
      <c r="D23" s="62" t="s">
        <v>282</v>
      </c>
      <c r="E23" s="59">
        <v>43831</v>
      </c>
      <c r="F23" s="60" t="s">
        <v>212</v>
      </c>
      <c r="G23" s="60" t="s">
        <v>232</v>
      </c>
      <c r="H23" s="60" t="s">
        <v>324</v>
      </c>
      <c r="I23" s="58" t="s">
        <v>325</v>
      </c>
      <c r="J23" s="58" t="s">
        <v>326</v>
      </c>
      <c r="K23" s="58" t="s">
        <v>17</v>
      </c>
      <c r="L23" s="59">
        <v>43831</v>
      </c>
      <c r="M23" s="61" t="s">
        <v>327</v>
      </c>
    </row>
    <row r="24" spans="1:13" s="5" customFormat="1" ht="225" x14ac:dyDescent="0.25">
      <c r="A24" s="144" t="s">
        <v>79</v>
      </c>
      <c r="B24" s="58" t="s">
        <v>80</v>
      </c>
      <c r="C24" s="58" t="s">
        <v>15</v>
      </c>
      <c r="D24" s="62" t="s">
        <v>282</v>
      </c>
      <c r="E24" s="59">
        <v>43831</v>
      </c>
      <c r="F24" s="60" t="s">
        <v>212</v>
      </c>
      <c r="G24" s="60" t="s">
        <v>232</v>
      </c>
      <c r="H24" s="60" t="s">
        <v>324</v>
      </c>
      <c r="I24" s="58" t="s">
        <v>325</v>
      </c>
      <c r="J24" s="58" t="s">
        <v>326</v>
      </c>
      <c r="K24" s="58" t="s">
        <v>17</v>
      </c>
      <c r="L24" s="59">
        <v>43831</v>
      </c>
      <c r="M24" s="67" t="s">
        <v>332</v>
      </c>
    </row>
    <row r="25" spans="1:13" s="5" customFormat="1" ht="225" x14ac:dyDescent="0.25">
      <c r="A25" s="144"/>
      <c r="B25" s="58" t="s">
        <v>81</v>
      </c>
      <c r="C25" s="58" t="s">
        <v>15</v>
      </c>
      <c r="D25" s="62" t="s">
        <v>282</v>
      </c>
      <c r="E25" s="59">
        <v>43831</v>
      </c>
      <c r="F25" s="60" t="s">
        <v>212</v>
      </c>
      <c r="G25" s="60" t="s">
        <v>232</v>
      </c>
      <c r="H25" s="60" t="s">
        <v>324</v>
      </c>
      <c r="I25" s="58" t="s">
        <v>325</v>
      </c>
      <c r="J25" s="58" t="s">
        <v>326</v>
      </c>
      <c r="K25" s="58" t="s">
        <v>17</v>
      </c>
      <c r="L25" s="59">
        <v>43831</v>
      </c>
      <c r="M25" s="67" t="s">
        <v>332</v>
      </c>
    </row>
    <row r="26" spans="1:13" s="5" customFormat="1" ht="225" x14ac:dyDescent="0.25">
      <c r="A26" s="144"/>
      <c r="B26" s="58" t="s">
        <v>82</v>
      </c>
      <c r="C26" s="58" t="s">
        <v>15</v>
      </c>
      <c r="D26" s="62" t="s">
        <v>282</v>
      </c>
      <c r="E26" s="59">
        <v>43831</v>
      </c>
      <c r="F26" s="60" t="s">
        <v>212</v>
      </c>
      <c r="G26" s="60" t="s">
        <v>232</v>
      </c>
      <c r="H26" s="60" t="s">
        <v>324</v>
      </c>
      <c r="I26" s="58" t="s">
        <v>325</v>
      </c>
      <c r="J26" s="58" t="s">
        <v>326</v>
      </c>
      <c r="K26" s="58" t="s">
        <v>17</v>
      </c>
      <c r="L26" s="59">
        <v>43831</v>
      </c>
      <c r="M26" s="67" t="s">
        <v>332</v>
      </c>
    </row>
    <row r="27" spans="1:13" s="5" customFormat="1" ht="225" x14ac:dyDescent="0.25">
      <c r="A27" s="144"/>
      <c r="B27" s="58" t="s">
        <v>83</v>
      </c>
      <c r="C27" s="58" t="s">
        <v>15</v>
      </c>
      <c r="D27" s="62" t="s">
        <v>282</v>
      </c>
      <c r="E27" s="59">
        <v>43831</v>
      </c>
      <c r="F27" s="60" t="s">
        <v>212</v>
      </c>
      <c r="G27" s="60" t="s">
        <v>232</v>
      </c>
      <c r="H27" s="60" t="s">
        <v>324</v>
      </c>
      <c r="I27" s="58" t="s">
        <v>325</v>
      </c>
      <c r="J27" s="58" t="s">
        <v>326</v>
      </c>
      <c r="K27" s="58" t="s">
        <v>85</v>
      </c>
      <c r="L27" s="59">
        <v>43831</v>
      </c>
      <c r="M27" s="67" t="s">
        <v>332</v>
      </c>
    </row>
    <row r="28" spans="1:13" s="5" customFormat="1" ht="225" x14ac:dyDescent="0.25">
      <c r="A28" s="144"/>
      <c r="B28" s="58" t="s">
        <v>208</v>
      </c>
      <c r="C28" s="58" t="s">
        <v>15</v>
      </c>
      <c r="D28" s="62" t="s">
        <v>282</v>
      </c>
      <c r="E28" s="59">
        <v>43831</v>
      </c>
      <c r="F28" s="60" t="s">
        <v>212</v>
      </c>
      <c r="G28" s="60" t="s">
        <v>232</v>
      </c>
      <c r="H28" s="60" t="s">
        <v>324</v>
      </c>
      <c r="I28" s="58" t="s">
        <v>325</v>
      </c>
      <c r="J28" s="58" t="s">
        <v>326</v>
      </c>
      <c r="K28" s="58" t="s">
        <v>17</v>
      </c>
      <c r="L28" s="59">
        <v>43831</v>
      </c>
      <c r="M28" s="67" t="s">
        <v>332</v>
      </c>
    </row>
    <row r="29" spans="1:13" s="5" customFormat="1" ht="225" x14ac:dyDescent="0.25">
      <c r="A29" s="144"/>
      <c r="B29" s="58" t="s">
        <v>84</v>
      </c>
      <c r="C29" s="58" t="s">
        <v>15</v>
      </c>
      <c r="D29" s="62" t="s">
        <v>282</v>
      </c>
      <c r="E29" s="59">
        <v>43831</v>
      </c>
      <c r="F29" s="60" t="s">
        <v>212</v>
      </c>
      <c r="G29" s="60" t="s">
        <v>232</v>
      </c>
      <c r="H29" s="60" t="s">
        <v>324</v>
      </c>
      <c r="I29" s="58" t="s">
        <v>325</v>
      </c>
      <c r="J29" s="58" t="s">
        <v>326</v>
      </c>
      <c r="K29" s="58" t="s">
        <v>17</v>
      </c>
      <c r="L29" s="59">
        <v>43831</v>
      </c>
      <c r="M29" s="67" t="s">
        <v>332</v>
      </c>
    </row>
    <row r="30" spans="1:13" s="5" customFormat="1" ht="225" x14ac:dyDescent="0.25">
      <c r="A30" s="63" t="s">
        <v>53</v>
      </c>
      <c r="B30" s="58" t="s">
        <v>54</v>
      </c>
      <c r="C30" s="58" t="s">
        <v>15</v>
      </c>
      <c r="D30" s="62" t="s">
        <v>282</v>
      </c>
      <c r="E30" s="59">
        <v>43831</v>
      </c>
      <c r="F30" s="60" t="s">
        <v>212</v>
      </c>
      <c r="G30" s="60" t="s">
        <v>232</v>
      </c>
      <c r="H30" s="60" t="s">
        <v>324</v>
      </c>
      <c r="I30" s="58" t="s">
        <v>325</v>
      </c>
      <c r="J30" s="58" t="s">
        <v>326</v>
      </c>
      <c r="K30" s="58" t="s">
        <v>17</v>
      </c>
      <c r="L30" s="59">
        <v>43831</v>
      </c>
      <c r="M30" s="61" t="s">
        <v>327</v>
      </c>
    </row>
    <row r="31" spans="1:13" s="5" customFormat="1" ht="225" x14ac:dyDescent="0.25">
      <c r="A31" s="130" t="s">
        <v>155</v>
      </c>
      <c r="B31" s="58" t="s">
        <v>56</v>
      </c>
      <c r="C31" s="58" t="s">
        <v>15</v>
      </c>
      <c r="D31" s="62" t="s">
        <v>202</v>
      </c>
      <c r="E31" s="59">
        <v>43831</v>
      </c>
      <c r="F31" s="60" t="s">
        <v>212</v>
      </c>
      <c r="G31" s="60" t="s">
        <v>203</v>
      </c>
      <c r="H31" s="60" t="s">
        <v>324</v>
      </c>
      <c r="I31" s="58" t="s">
        <v>325</v>
      </c>
      <c r="J31" s="58" t="s">
        <v>326</v>
      </c>
      <c r="K31" s="58" t="s">
        <v>17</v>
      </c>
      <c r="L31" s="59">
        <v>43831</v>
      </c>
      <c r="M31" s="61" t="s">
        <v>327</v>
      </c>
    </row>
    <row r="32" spans="1:13" s="5" customFormat="1" ht="225" x14ac:dyDescent="0.25">
      <c r="A32" s="130"/>
      <c r="B32" s="58" t="s">
        <v>57</v>
      </c>
      <c r="C32" s="58" t="s">
        <v>15</v>
      </c>
      <c r="D32" s="62" t="s">
        <v>202</v>
      </c>
      <c r="E32" s="59">
        <v>43831</v>
      </c>
      <c r="F32" s="60" t="s">
        <v>212</v>
      </c>
      <c r="G32" s="60" t="s">
        <v>203</v>
      </c>
      <c r="H32" s="60" t="s">
        <v>324</v>
      </c>
      <c r="I32" s="58" t="s">
        <v>325</v>
      </c>
      <c r="J32" s="58" t="s">
        <v>326</v>
      </c>
      <c r="K32" s="58" t="s">
        <v>17</v>
      </c>
      <c r="L32" s="59">
        <v>43831</v>
      </c>
      <c r="M32" s="61" t="s">
        <v>327</v>
      </c>
    </row>
    <row r="33" spans="1:13" s="5" customFormat="1" ht="225" x14ac:dyDescent="0.25">
      <c r="A33" s="63" t="s">
        <v>156</v>
      </c>
      <c r="B33" s="58" t="s">
        <v>65</v>
      </c>
      <c r="C33" s="58" t="s">
        <v>15</v>
      </c>
      <c r="D33" s="62" t="s">
        <v>282</v>
      </c>
      <c r="E33" s="59">
        <v>43831</v>
      </c>
      <c r="F33" s="60" t="s">
        <v>212</v>
      </c>
      <c r="G33" s="60" t="s">
        <v>232</v>
      </c>
      <c r="H33" s="60" t="s">
        <v>324</v>
      </c>
      <c r="I33" s="58" t="s">
        <v>325</v>
      </c>
      <c r="J33" s="58" t="s">
        <v>326</v>
      </c>
      <c r="K33" s="58" t="s">
        <v>17</v>
      </c>
      <c r="L33" s="59">
        <v>43831</v>
      </c>
      <c r="M33" s="61" t="s">
        <v>327</v>
      </c>
    </row>
    <row r="34" spans="1:13" s="5" customFormat="1" x14ac:dyDescent="0.25">
      <c r="A34" s="28"/>
      <c r="B34" s="29"/>
      <c r="C34" s="29"/>
      <c r="D34" s="30"/>
      <c r="E34" s="31"/>
      <c r="F34" s="32"/>
      <c r="G34" s="32"/>
      <c r="H34" s="29"/>
      <c r="I34" s="29"/>
      <c r="J34" s="29"/>
      <c r="K34" s="29"/>
      <c r="L34" s="31"/>
      <c r="M34" s="33"/>
    </row>
    <row r="35" spans="1:13" s="5" customFormat="1" ht="30.75" thickBot="1" x14ac:dyDescent="0.3">
      <c r="A35" s="35" t="s">
        <v>227</v>
      </c>
      <c r="B35" s="34" t="s">
        <v>228</v>
      </c>
      <c r="C35" s="29"/>
      <c r="D35" s="30"/>
      <c r="E35" s="31"/>
      <c r="F35" s="32"/>
      <c r="G35" s="32"/>
      <c r="H35" s="29"/>
      <c r="I35" s="29"/>
      <c r="J35" s="29"/>
      <c r="K35" s="29"/>
      <c r="L35" s="31"/>
      <c r="M35" s="33"/>
    </row>
    <row r="39" spans="1:13" ht="15.75" thickBot="1" x14ac:dyDescent="0.3">
      <c r="D39" s="128"/>
      <c r="E39" s="128"/>
      <c r="F39" s="128"/>
      <c r="H39" s="128"/>
      <c r="I39" s="128"/>
      <c r="J39" s="128"/>
    </row>
    <row r="40" spans="1:13" x14ac:dyDescent="0.25">
      <c r="D40" s="129"/>
      <c r="E40" s="129"/>
      <c r="F40" s="129"/>
      <c r="H40" s="129" t="s">
        <v>229</v>
      </c>
      <c r="I40" s="129"/>
      <c r="J40" s="129"/>
    </row>
    <row r="41" spans="1:13" x14ac:dyDescent="0.25">
      <c r="D41" s="129" t="s">
        <v>354</v>
      </c>
      <c r="E41" s="129"/>
      <c r="F41" s="129"/>
      <c r="H41" s="129" t="s">
        <v>230</v>
      </c>
      <c r="I41" s="129"/>
      <c r="J41" s="129"/>
    </row>
  </sheetData>
  <mergeCells count="15">
    <mergeCell ref="A31:A32"/>
    <mergeCell ref="A7:A11"/>
    <mergeCell ref="A12:A15"/>
    <mergeCell ref="A17:A19"/>
    <mergeCell ref="A1:M4"/>
    <mergeCell ref="A5:B5"/>
    <mergeCell ref="C5:M5"/>
    <mergeCell ref="A22:A23"/>
    <mergeCell ref="A24:A29"/>
    <mergeCell ref="D40:F40"/>
    <mergeCell ref="H40:J40"/>
    <mergeCell ref="D41:F41"/>
    <mergeCell ref="H41:J41"/>
    <mergeCell ref="D39:F39"/>
    <mergeCell ref="H39:J39"/>
  </mergeCells>
  <conditionalFormatting sqref="B34:B35">
    <cfRule type="duplicateValues" dxfId="1600" priority="2"/>
  </conditionalFormatting>
  <conditionalFormatting sqref="B34:B35">
    <cfRule type="duplicateValues" dxfId="1599" priority="3"/>
  </conditionalFormatting>
  <conditionalFormatting sqref="B16:B17">
    <cfRule type="duplicateValues" dxfId="1598" priority="1"/>
  </conditionalFormatting>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topLeftCell="A16" zoomScale="70" zoomScaleNormal="70" workbookViewId="0">
      <selection activeCell="G17" sqref="G17"/>
    </sheetView>
  </sheetViews>
  <sheetFormatPr baseColWidth="10" defaultRowHeight="15" x14ac:dyDescent="0.25"/>
  <cols>
    <col min="1" max="1" width="39" style="48" bestFit="1" customWidth="1"/>
    <col min="2" max="2" width="47.28515625" style="3" customWidth="1"/>
    <col min="3" max="3" width="30.85546875" style="38" customWidth="1"/>
    <col min="4" max="6" width="30.85546875" style="3" customWidth="1"/>
    <col min="7" max="8" width="41.5703125" style="4" customWidth="1"/>
    <col min="9" max="10" width="35.140625" style="3" customWidth="1"/>
    <col min="11" max="11" width="29" style="3" customWidth="1"/>
    <col min="12" max="12" width="14.85546875" customWidth="1"/>
    <col min="13" max="13" width="24.28515625"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5.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299</v>
      </c>
      <c r="D5" s="136"/>
      <c r="E5" s="136"/>
      <c r="F5" s="136"/>
      <c r="G5" s="136"/>
      <c r="H5" s="136"/>
      <c r="I5" s="136"/>
      <c r="J5" s="136"/>
      <c r="K5" s="136"/>
      <c r="L5" s="136"/>
      <c r="M5" s="137"/>
    </row>
    <row r="6" spans="1:13" s="1" customFormat="1" ht="47.2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55" x14ac:dyDescent="0.25">
      <c r="A7" s="97" t="s">
        <v>13</v>
      </c>
      <c r="B7" s="58" t="s">
        <v>14</v>
      </c>
      <c r="C7" s="58" t="s">
        <v>15</v>
      </c>
      <c r="D7" s="58" t="s">
        <v>58</v>
      </c>
      <c r="E7" s="59">
        <v>43831</v>
      </c>
      <c r="F7" s="60" t="s">
        <v>144</v>
      </c>
      <c r="G7" s="115" t="s">
        <v>350</v>
      </c>
      <c r="H7" s="60" t="s">
        <v>324</v>
      </c>
      <c r="I7" s="58" t="s">
        <v>325</v>
      </c>
      <c r="J7" s="58" t="s">
        <v>326</v>
      </c>
      <c r="K7" s="58" t="s">
        <v>17</v>
      </c>
      <c r="L7" s="59">
        <v>43831</v>
      </c>
      <c r="M7" s="61" t="s">
        <v>327</v>
      </c>
    </row>
    <row r="8" spans="1:13" s="6" customFormat="1" ht="255" x14ac:dyDescent="0.25">
      <c r="A8" s="159" t="s">
        <v>94</v>
      </c>
      <c r="B8" s="58" t="s">
        <v>21</v>
      </c>
      <c r="C8" s="58" t="s">
        <v>15</v>
      </c>
      <c r="D8" s="58" t="s">
        <v>58</v>
      </c>
      <c r="E8" s="59">
        <v>43831</v>
      </c>
      <c r="F8" s="123" t="s">
        <v>144</v>
      </c>
      <c r="G8" s="115" t="s">
        <v>350</v>
      </c>
      <c r="H8" s="60" t="s">
        <v>324</v>
      </c>
      <c r="I8" s="58" t="s">
        <v>325</v>
      </c>
      <c r="J8" s="58" t="s">
        <v>326</v>
      </c>
      <c r="K8" s="58" t="s">
        <v>17</v>
      </c>
      <c r="L8" s="59">
        <v>43831</v>
      </c>
      <c r="M8" s="61" t="s">
        <v>327</v>
      </c>
    </row>
    <row r="9" spans="1:13" s="6" customFormat="1" ht="255" x14ac:dyDescent="0.25">
      <c r="A9" s="159"/>
      <c r="B9" s="58" t="s">
        <v>22</v>
      </c>
      <c r="C9" s="58" t="s">
        <v>15</v>
      </c>
      <c r="D9" s="58" t="s">
        <v>58</v>
      </c>
      <c r="E9" s="59">
        <v>43831</v>
      </c>
      <c r="F9" s="123" t="s">
        <v>144</v>
      </c>
      <c r="G9" s="115" t="s">
        <v>350</v>
      </c>
      <c r="H9" s="60" t="s">
        <v>324</v>
      </c>
      <c r="I9" s="58" t="s">
        <v>325</v>
      </c>
      <c r="J9" s="58" t="s">
        <v>326</v>
      </c>
      <c r="K9" s="58" t="s">
        <v>17</v>
      </c>
      <c r="L9" s="59">
        <v>43831</v>
      </c>
      <c r="M9" s="61" t="s">
        <v>327</v>
      </c>
    </row>
    <row r="10" spans="1:13" s="6" customFormat="1" ht="255" x14ac:dyDescent="0.25">
      <c r="A10" s="159"/>
      <c r="B10" s="58" t="s">
        <v>25</v>
      </c>
      <c r="C10" s="58" t="s">
        <v>15</v>
      </c>
      <c r="D10" s="58" t="s">
        <v>16</v>
      </c>
      <c r="E10" s="59">
        <v>43831</v>
      </c>
      <c r="F10" s="123" t="s">
        <v>144</v>
      </c>
      <c r="G10" s="115" t="s">
        <v>350</v>
      </c>
      <c r="H10" s="60" t="s">
        <v>324</v>
      </c>
      <c r="I10" s="58" t="s">
        <v>325</v>
      </c>
      <c r="J10" s="58" t="s">
        <v>326</v>
      </c>
      <c r="K10" s="58" t="s">
        <v>17</v>
      </c>
      <c r="L10" s="59">
        <v>43831</v>
      </c>
      <c r="M10" s="61" t="s">
        <v>327</v>
      </c>
    </row>
    <row r="11" spans="1:13" s="6" customFormat="1" ht="255" x14ac:dyDescent="0.25">
      <c r="A11" s="159"/>
      <c r="B11" s="58" t="s">
        <v>26</v>
      </c>
      <c r="C11" s="58" t="s">
        <v>15</v>
      </c>
      <c r="D11" s="58" t="s">
        <v>201</v>
      </c>
      <c r="E11" s="59">
        <v>43831</v>
      </c>
      <c r="F11" s="123" t="s">
        <v>144</v>
      </c>
      <c r="G11" s="115" t="s">
        <v>350</v>
      </c>
      <c r="H11" s="60" t="s">
        <v>324</v>
      </c>
      <c r="I11" s="58" t="s">
        <v>325</v>
      </c>
      <c r="J11" s="58" t="s">
        <v>326</v>
      </c>
      <c r="K11" s="58" t="s">
        <v>17</v>
      </c>
      <c r="L11" s="59">
        <v>43831</v>
      </c>
      <c r="M11" s="61" t="s">
        <v>327</v>
      </c>
    </row>
    <row r="12" spans="1:13" s="6" customFormat="1" ht="255" x14ac:dyDescent="0.25">
      <c r="A12" s="77" t="s">
        <v>194</v>
      </c>
      <c r="B12" s="58" t="s">
        <v>194</v>
      </c>
      <c r="C12" s="58" t="s">
        <v>15</v>
      </c>
      <c r="D12" s="58" t="s">
        <v>16</v>
      </c>
      <c r="E12" s="59">
        <v>43831</v>
      </c>
      <c r="F12" s="123" t="s">
        <v>144</v>
      </c>
      <c r="G12" s="115" t="s">
        <v>350</v>
      </c>
      <c r="H12" s="60" t="s">
        <v>324</v>
      </c>
      <c r="I12" s="58" t="s">
        <v>325</v>
      </c>
      <c r="J12" s="58" t="s">
        <v>326</v>
      </c>
      <c r="K12" s="58" t="s">
        <v>17</v>
      </c>
      <c r="L12" s="59">
        <v>43831</v>
      </c>
      <c r="M12" s="61" t="s">
        <v>327</v>
      </c>
    </row>
    <row r="13" spans="1:13" s="6" customFormat="1" ht="255" x14ac:dyDescent="0.25">
      <c r="A13" s="104" t="s">
        <v>102</v>
      </c>
      <c r="B13" s="58" t="s">
        <v>87</v>
      </c>
      <c r="C13" s="58" t="s">
        <v>15</v>
      </c>
      <c r="D13" s="62" t="s">
        <v>282</v>
      </c>
      <c r="E13" s="59">
        <v>43831</v>
      </c>
      <c r="F13" s="123" t="s">
        <v>144</v>
      </c>
      <c r="G13" s="123" t="s">
        <v>352</v>
      </c>
      <c r="H13" s="60" t="s">
        <v>324</v>
      </c>
      <c r="I13" s="58" t="s">
        <v>325</v>
      </c>
      <c r="J13" s="58" t="s">
        <v>326</v>
      </c>
      <c r="K13" s="58" t="s">
        <v>17</v>
      </c>
      <c r="L13" s="59">
        <v>43831</v>
      </c>
      <c r="M13" s="67" t="s">
        <v>332</v>
      </c>
    </row>
    <row r="14" spans="1:13" s="6" customFormat="1" ht="255" x14ac:dyDescent="0.25">
      <c r="A14" s="77" t="s">
        <v>29</v>
      </c>
      <c r="B14" s="60" t="s">
        <v>145</v>
      </c>
      <c r="C14" s="58" t="s">
        <v>15</v>
      </c>
      <c r="D14" s="62" t="s">
        <v>282</v>
      </c>
      <c r="E14" s="59">
        <v>43831</v>
      </c>
      <c r="F14" s="123" t="s">
        <v>144</v>
      </c>
      <c r="G14" s="123" t="s">
        <v>352</v>
      </c>
      <c r="H14" s="60" t="s">
        <v>324</v>
      </c>
      <c r="I14" s="58" t="s">
        <v>325</v>
      </c>
      <c r="J14" s="58" t="s">
        <v>326</v>
      </c>
      <c r="K14" s="58" t="s">
        <v>17</v>
      </c>
      <c r="L14" s="59">
        <v>43831</v>
      </c>
      <c r="M14" s="61" t="s">
        <v>327</v>
      </c>
    </row>
    <row r="15" spans="1:13" s="6" customFormat="1" ht="255" x14ac:dyDescent="0.25">
      <c r="A15" s="145" t="s">
        <v>146</v>
      </c>
      <c r="B15" s="58" t="s">
        <v>147</v>
      </c>
      <c r="C15" s="58" t="s">
        <v>15</v>
      </c>
      <c r="D15" s="62" t="s">
        <v>282</v>
      </c>
      <c r="E15" s="59">
        <v>43831</v>
      </c>
      <c r="F15" s="123" t="s">
        <v>144</v>
      </c>
      <c r="G15" s="123" t="s">
        <v>352</v>
      </c>
      <c r="H15" s="60" t="s">
        <v>324</v>
      </c>
      <c r="I15" s="58" t="s">
        <v>325</v>
      </c>
      <c r="J15" s="58" t="s">
        <v>326</v>
      </c>
      <c r="K15" s="58" t="s">
        <v>17</v>
      </c>
      <c r="L15" s="59">
        <v>43831</v>
      </c>
      <c r="M15" s="61" t="s">
        <v>327</v>
      </c>
    </row>
    <row r="16" spans="1:13" s="6" customFormat="1" ht="255" x14ac:dyDescent="0.25">
      <c r="A16" s="146"/>
      <c r="B16" s="58" t="s">
        <v>215</v>
      </c>
      <c r="C16" s="58" t="s">
        <v>15</v>
      </c>
      <c r="D16" s="62" t="s">
        <v>282</v>
      </c>
      <c r="E16" s="59">
        <v>43831</v>
      </c>
      <c r="F16" s="123" t="s">
        <v>144</v>
      </c>
      <c r="G16" s="123" t="s">
        <v>352</v>
      </c>
      <c r="H16" s="60" t="s">
        <v>324</v>
      </c>
      <c r="I16" s="58" t="s">
        <v>325</v>
      </c>
      <c r="J16" s="58" t="s">
        <v>326</v>
      </c>
      <c r="K16" s="58" t="s">
        <v>17</v>
      </c>
      <c r="L16" s="59">
        <v>43831</v>
      </c>
      <c r="M16" s="61" t="s">
        <v>327</v>
      </c>
    </row>
    <row r="17" spans="1:13" s="6" customFormat="1" ht="255" x14ac:dyDescent="0.25">
      <c r="A17" s="130" t="s">
        <v>31</v>
      </c>
      <c r="B17" s="58" t="s">
        <v>206</v>
      </c>
      <c r="C17" s="58" t="s">
        <v>15</v>
      </c>
      <c r="D17" s="62" t="s">
        <v>282</v>
      </c>
      <c r="E17" s="59">
        <v>43831</v>
      </c>
      <c r="F17" s="123" t="s">
        <v>144</v>
      </c>
      <c r="G17" s="123" t="s">
        <v>352</v>
      </c>
      <c r="H17" s="60" t="s">
        <v>324</v>
      </c>
      <c r="I17" s="58" t="s">
        <v>325</v>
      </c>
      <c r="J17" s="58" t="s">
        <v>326</v>
      </c>
      <c r="K17" s="58" t="s">
        <v>17</v>
      </c>
      <c r="L17" s="59">
        <v>43831</v>
      </c>
      <c r="M17" s="61" t="s">
        <v>327</v>
      </c>
    </row>
    <row r="18" spans="1:13" s="6" customFormat="1" ht="255" x14ac:dyDescent="0.25">
      <c r="A18" s="130"/>
      <c r="B18" s="58" t="s">
        <v>33</v>
      </c>
      <c r="C18" s="58" t="s">
        <v>15</v>
      </c>
      <c r="D18" s="62" t="s">
        <v>282</v>
      </c>
      <c r="E18" s="59">
        <v>43831</v>
      </c>
      <c r="F18" s="123" t="s">
        <v>144</v>
      </c>
      <c r="G18" s="123" t="s">
        <v>352</v>
      </c>
      <c r="H18" s="60" t="s">
        <v>324</v>
      </c>
      <c r="I18" s="58" t="s">
        <v>325</v>
      </c>
      <c r="J18" s="58" t="s">
        <v>326</v>
      </c>
      <c r="K18" s="58" t="s">
        <v>17</v>
      </c>
      <c r="L18" s="59">
        <v>43831</v>
      </c>
      <c r="M18" s="61" t="s">
        <v>327</v>
      </c>
    </row>
    <row r="19" spans="1:13" s="6" customFormat="1" ht="255" x14ac:dyDescent="0.25">
      <c r="A19" s="130"/>
      <c r="B19" s="58" t="s">
        <v>34</v>
      </c>
      <c r="C19" s="58" t="s">
        <v>15</v>
      </c>
      <c r="D19" s="62" t="s">
        <v>282</v>
      </c>
      <c r="E19" s="59">
        <v>43831</v>
      </c>
      <c r="F19" s="123" t="s">
        <v>144</v>
      </c>
      <c r="G19" s="123" t="s">
        <v>352</v>
      </c>
      <c r="H19" s="60" t="s">
        <v>324</v>
      </c>
      <c r="I19" s="58" t="s">
        <v>325</v>
      </c>
      <c r="J19" s="58" t="s">
        <v>326</v>
      </c>
      <c r="K19" s="58" t="s">
        <v>17</v>
      </c>
      <c r="L19" s="59">
        <v>43831</v>
      </c>
      <c r="M19" s="61" t="s">
        <v>327</v>
      </c>
    </row>
    <row r="20" spans="1:13" s="6" customFormat="1" ht="255" x14ac:dyDescent="0.25">
      <c r="A20" s="98" t="s">
        <v>35</v>
      </c>
      <c r="B20" s="58" t="s">
        <v>36</v>
      </c>
      <c r="C20" s="58" t="s">
        <v>15</v>
      </c>
      <c r="D20" s="62" t="s">
        <v>16</v>
      </c>
      <c r="E20" s="59">
        <v>43831</v>
      </c>
      <c r="F20" s="123" t="s">
        <v>144</v>
      </c>
      <c r="G20" s="115" t="s">
        <v>350</v>
      </c>
      <c r="H20" s="60" t="s">
        <v>324</v>
      </c>
      <c r="I20" s="58" t="s">
        <v>325</v>
      </c>
      <c r="J20" s="58" t="s">
        <v>326</v>
      </c>
      <c r="K20" s="58" t="s">
        <v>17</v>
      </c>
      <c r="L20" s="59">
        <v>43831</v>
      </c>
      <c r="M20" s="61" t="s">
        <v>327</v>
      </c>
    </row>
    <row r="21" spans="1:13" s="6" customFormat="1" ht="255" x14ac:dyDescent="0.25">
      <c r="A21" s="97" t="s">
        <v>39</v>
      </c>
      <c r="B21" s="58" t="s">
        <v>41</v>
      </c>
      <c r="C21" s="58" t="s">
        <v>15</v>
      </c>
      <c r="D21" s="62" t="s">
        <v>282</v>
      </c>
      <c r="E21" s="59">
        <v>43831</v>
      </c>
      <c r="F21" s="123" t="s">
        <v>144</v>
      </c>
      <c r="G21" s="123" t="s">
        <v>352</v>
      </c>
      <c r="H21" s="60" t="s">
        <v>324</v>
      </c>
      <c r="I21" s="58" t="s">
        <v>325</v>
      </c>
      <c r="J21" s="58" t="s">
        <v>326</v>
      </c>
      <c r="K21" s="58" t="s">
        <v>17</v>
      </c>
      <c r="L21" s="59">
        <v>43831</v>
      </c>
      <c r="M21" s="61" t="s">
        <v>327</v>
      </c>
    </row>
    <row r="22" spans="1:13" s="6" customFormat="1" ht="255" x14ac:dyDescent="0.25">
      <c r="A22" s="146" t="s">
        <v>42</v>
      </c>
      <c r="B22" s="60" t="s">
        <v>44</v>
      </c>
      <c r="C22" s="60" t="s">
        <v>15</v>
      </c>
      <c r="D22" s="62" t="s">
        <v>282</v>
      </c>
      <c r="E22" s="59">
        <v>43831</v>
      </c>
      <c r="F22" s="123" t="s">
        <v>144</v>
      </c>
      <c r="G22" s="123" t="s">
        <v>352</v>
      </c>
      <c r="H22" s="60" t="s">
        <v>324</v>
      </c>
      <c r="I22" s="58" t="s">
        <v>325</v>
      </c>
      <c r="J22" s="58" t="s">
        <v>326</v>
      </c>
      <c r="K22" s="58" t="s">
        <v>17</v>
      </c>
      <c r="L22" s="59">
        <v>43831</v>
      </c>
      <c r="M22" s="61" t="s">
        <v>327</v>
      </c>
    </row>
    <row r="23" spans="1:13" s="6" customFormat="1" ht="255" x14ac:dyDescent="0.25">
      <c r="A23" s="146"/>
      <c r="B23" s="60" t="s">
        <v>45</v>
      </c>
      <c r="C23" s="60" t="s">
        <v>15</v>
      </c>
      <c r="D23" s="62" t="s">
        <v>282</v>
      </c>
      <c r="E23" s="59">
        <v>43831</v>
      </c>
      <c r="F23" s="123" t="s">
        <v>144</v>
      </c>
      <c r="G23" s="123" t="s">
        <v>352</v>
      </c>
      <c r="H23" s="60" t="s">
        <v>324</v>
      </c>
      <c r="I23" s="58" t="s">
        <v>325</v>
      </c>
      <c r="J23" s="58" t="s">
        <v>326</v>
      </c>
      <c r="K23" s="58" t="s">
        <v>17</v>
      </c>
      <c r="L23" s="59">
        <v>43831</v>
      </c>
      <c r="M23" s="61" t="s">
        <v>327</v>
      </c>
    </row>
    <row r="24" spans="1:13" s="6" customFormat="1" ht="255" x14ac:dyDescent="0.25">
      <c r="A24" s="159" t="s">
        <v>55</v>
      </c>
      <c r="B24" s="58" t="s">
        <v>56</v>
      </c>
      <c r="C24" s="58" t="s">
        <v>15</v>
      </c>
      <c r="D24" s="62" t="s">
        <v>202</v>
      </c>
      <c r="E24" s="59">
        <v>43831</v>
      </c>
      <c r="F24" s="123" t="s">
        <v>144</v>
      </c>
      <c r="G24" s="115" t="s">
        <v>350</v>
      </c>
      <c r="H24" s="60" t="s">
        <v>324</v>
      </c>
      <c r="I24" s="58" t="s">
        <v>325</v>
      </c>
      <c r="J24" s="58" t="s">
        <v>326</v>
      </c>
      <c r="K24" s="58" t="s">
        <v>17</v>
      </c>
      <c r="L24" s="59">
        <v>43831</v>
      </c>
      <c r="M24" s="61" t="s">
        <v>327</v>
      </c>
    </row>
    <row r="25" spans="1:13" s="6" customFormat="1" ht="255" x14ac:dyDescent="0.25">
      <c r="A25" s="159"/>
      <c r="B25" s="58" t="s">
        <v>57</v>
      </c>
      <c r="C25" s="58" t="s">
        <v>15</v>
      </c>
      <c r="D25" s="62" t="s">
        <v>202</v>
      </c>
      <c r="E25" s="59">
        <v>43831</v>
      </c>
      <c r="F25" s="123" t="s">
        <v>144</v>
      </c>
      <c r="G25" s="115" t="s">
        <v>350</v>
      </c>
      <c r="H25" s="60" t="s">
        <v>324</v>
      </c>
      <c r="I25" s="58" t="s">
        <v>325</v>
      </c>
      <c r="J25" s="58" t="s">
        <v>326</v>
      </c>
      <c r="K25" s="58" t="s">
        <v>17</v>
      </c>
      <c r="L25" s="59">
        <v>43831</v>
      </c>
      <c r="M25" s="61" t="s">
        <v>327</v>
      </c>
    </row>
    <row r="26" spans="1:13" s="6" customFormat="1" ht="255" x14ac:dyDescent="0.25">
      <c r="A26" s="89" t="s">
        <v>64</v>
      </c>
      <c r="B26" s="58" t="s">
        <v>65</v>
      </c>
      <c r="C26" s="58" t="s">
        <v>15</v>
      </c>
      <c r="D26" s="62" t="s">
        <v>282</v>
      </c>
      <c r="E26" s="59">
        <v>43831</v>
      </c>
      <c r="F26" s="123" t="s">
        <v>144</v>
      </c>
      <c r="G26" s="123" t="s">
        <v>352</v>
      </c>
      <c r="H26" s="60" t="s">
        <v>324</v>
      </c>
      <c r="I26" s="58" t="s">
        <v>325</v>
      </c>
      <c r="J26" s="58" t="s">
        <v>326</v>
      </c>
      <c r="K26" s="58" t="s">
        <v>17</v>
      </c>
      <c r="L26" s="59">
        <v>43831</v>
      </c>
      <c r="M26" s="61" t="s">
        <v>327</v>
      </c>
    </row>
    <row r="27" spans="1:13" ht="255" x14ac:dyDescent="0.25">
      <c r="A27" s="89" t="s">
        <v>195</v>
      </c>
      <c r="B27" s="58" t="s">
        <v>195</v>
      </c>
      <c r="C27" s="58" t="s">
        <v>15</v>
      </c>
      <c r="D27" s="62" t="s">
        <v>282</v>
      </c>
      <c r="E27" s="59">
        <v>43831</v>
      </c>
      <c r="F27" s="123" t="s">
        <v>144</v>
      </c>
      <c r="G27" s="123" t="s">
        <v>352</v>
      </c>
      <c r="H27" s="60"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15.75" thickBot="1" x14ac:dyDescent="0.3">
      <c r="A29" s="28" t="s">
        <v>227</v>
      </c>
      <c r="B29" s="37" t="s">
        <v>228</v>
      </c>
      <c r="C29" s="29"/>
      <c r="D29" s="30"/>
      <c r="E29" s="31"/>
      <c r="F29" s="32"/>
      <c r="G29" s="32"/>
      <c r="H29" s="29"/>
      <c r="I29" s="29"/>
      <c r="J29" s="29"/>
      <c r="K29" s="29"/>
      <c r="L29" s="31"/>
      <c r="M29" s="33"/>
    </row>
    <row r="30" spans="1:13" s="7" customFormat="1" x14ac:dyDescent="0.25">
      <c r="A30" s="12"/>
      <c r="B30" s="11"/>
      <c r="C30" s="12"/>
      <c r="D30" s="13"/>
      <c r="E30" s="16"/>
      <c r="F30" s="13"/>
      <c r="G30" s="14"/>
      <c r="H30" s="15"/>
      <c r="I30" s="11"/>
      <c r="J30" s="11"/>
      <c r="K30" s="13"/>
      <c r="L30" s="14"/>
      <c r="M30" s="14"/>
    </row>
    <row r="31" spans="1:13" s="7" customFormat="1" x14ac:dyDescent="0.25">
      <c r="A31" s="12"/>
      <c r="B31" s="11"/>
      <c r="C31" s="12"/>
      <c r="D31" s="13"/>
      <c r="E31" s="16"/>
      <c r="F31" s="13"/>
      <c r="G31" s="14"/>
      <c r="H31" s="15"/>
      <c r="I31" s="11"/>
      <c r="J31" s="11"/>
      <c r="K31" s="13"/>
      <c r="L31" s="14"/>
      <c r="M31" s="14"/>
    </row>
    <row r="32" spans="1:13" s="7" customFormat="1" x14ac:dyDescent="0.25">
      <c r="A32" s="12"/>
      <c r="B32" s="11"/>
      <c r="C32" s="12"/>
      <c r="D32" s="13"/>
      <c r="E32" s="16"/>
      <c r="F32" s="13"/>
      <c r="G32" s="14"/>
      <c r="H32" s="15"/>
      <c r="I32" s="11"/>
      <c r="J32" s="11"/>
      <c r="K32" s="13"/>
      <c r="L32" s="14"/>
      <c r="M32" s="14"/>
    </row>
    <row r="33" spans="1:13" s="7" customFormat="1" ht="15.75" thickBot="1" x14ac:dyDescent="0.3">
      <c r="A33" s="12"/>
      <c r="B33" s="11"/>
      <c r="C33" s="12"/>
      <c r="D33" s="128"/>
      <c r="E33" s="128"/>
      <c r="F33" s="128"/>
      <c r="G33" s="14"/>
      <c r="H33" s="128"/>
      <c r="I33" s="128"/>
      <c r="J33" s="128"/>
      <c r="K33" s="13"/>
      <c r="L33" s="14"/>
      <c r="M33" s="14"/>
    </row>
    <row r="34" spans="1:13" s="7" customFormat="1" x14ac:dyDescent="0.25">
      <c r="A34" s="12"/>
      <c r="B34" s="11"/>
      <c r="C34" s="12"/>
      <c r="D34" s="129"/>
      <c r="E34" s="129"/>
      <c r="F34" s="129"/>
      <c r="G34" s="14"/>
      <c r="H34" s="129" t="s">
        <v>229</v>
      </c>
      <c r="I34" s="129"/>
      <c r="J34" s="129"/>
      <c r="K34" s="13"/>
      <c r="L34" s="14"/>
      <c r="M34" s="14"/>
    </row>
    <row r="35" spans="1:13" s="7" customFormat="1" x14ac:dyDescent="0.25">
      <c r="A35" s="12"/>
      <c r="B35" s="11"/>
      <c r="C35" s="12"/>
      <c r="D35" s="129" t="s">
        <v>354</v>
      </c>
      <c r="E35" s="129"/>
      <c r="F35" s="129"/>
      <c r="G35" s="14"/>
      <c r="H35" s="129" t="s">
        <v>230</v>
      </c>
      <c r="I35" s="129"/>
      <c r="J35" s="129"/>
      <c r="K35" s="13"/>
      <c r="L35" s="14"/>
      <c r="M35" s="14"/>
    </row>
    <row r="36" spans="1:13" s="7" customFormat="1" x14ac:dyDescent="0.25">
      <c r="A36" s="2"/>
      <c r="B36" s="3"/>
      <c r="C36" s="38"/>
      <c r="D36" s="3"/>
      <c r="E36" s="3"/>
      <c r="F36" s="3"/>
      <c r="G36" s="4"/>
      <c r="H36" s="4"/>
      <c r="I36" s="3"/>
      <c r="J36" s="3"/>
      <c r="K36" s="3"/>
      <c r="L36"/>
      <c r="M36"/>
    </row>
  </sheetData>
  <mergeCells count="14">
    <mergeCell ref="D34:F34"/>
    <mergeCell ref="H34:J34"/>
    <mergeCell ref="D35:F35"/>
    <mergeCell ref="H35:J35"/>
    <mergeCell ref="A8:A11"/>
    <mergeCell ref="A15:A16"/>
    <mergeCell ref="A17:A19"/>
    <mergeCell ref="A22:A23"/>
    <mergeCell ref="A24:A25"/>
    <mergeCell ref="A1:M4"/>
    <mergeCell ref="A5:B5"/>
    <mergeCell ref="C5:M5"/>
    <mergeCell ref="D33:F33"/>
    <mergeCell ref="H33:J33"/>
  </mergeCells>
  <conditionalFormatting sqref="B28:B29">
    <cfRule type="duplicateValues" dxfId="1387" priority="3"/>
  </conditionalFormatting>
  <conditionalFormatting sqref="B28:B29">
    <cfRule type="duplicateValues" dxfId="1386" priority="4"/>
  </conditionalFormatting>
  <conditionalFormatting sqref="B17 B12:B14">
    <cfRule type="duplicateValues" dxfId="1385" priority="2"/>
  </conditionalFormatting>
  <conditionalFormatting sqref="B15:B16">
    <cfRule type="duplicateValues" dxfId="1384" priority="1"/>
  </conditionalFormatting>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topLeftCell="A13" zoomScale="55" zoomScaleNormal="55" workbookViewId="0">
      <selection activeCell="G14" sqref="G14"/>
    </sheetView>
  </sheetViews>
  <sheetFormatPr baseColWidth="10" defaultColWidth="34.28515625" defaultRowHeight="15" x14ac:dyDescent="0.25"/>
  <cols>
    <col min="1" max="1" width="36.140625" customWidth="1"/>
    <col min="2" max="2" width="39.42578125" customWidth="1"/>
    <col min="11" max="11" width="26.28515625" customWidth="1"/>
    <col min="12" max="12" width="26.7109375" customWidth="1"/>
    <col min="13" max="13" width="36.42578125" customWidth="1"/>
  </cols>
  <sheetData>
    <row r="1" spans="1:14" s="5" customFormat="1" x14ac:dyDescent="0.25">
      <c r="A1" s="133" t="s">
        <v>225</v>
      </c>
      <c r="B1" s="133"/>
      <c r="C1" s="133"/>
      <c r="D1" s="133"/>
      <c r="E1" s="133"/>
      <c r="F1" s="133"/>
      <c r="G1" s="133"/>
      <c r="H1" s="133"/>
      <c r="I1" s="133"/>
      <c r="J1" s="133"/>
      <c r="K1" s="133"/>
      <c r="L1" s="133"/>
      <c r="M1" s="133"/>
    </row>
    <row r="2" spans="1:14" s="5" customFormat="1" x14ac:dyDescent="0.25">
      <c r="A2" s="133"/>
      <c r="B2" s="133"/>
      <c r="C2" s="133"/>
      <c r="D2" s="133"/>
      <c r="E2" s="133"/>
      <c r="F2" s="133"/>
      <c r="G2" s="133"/>
      <c r="H2" s="133"/>
      <c r="I2" s="133"/>
      <c r="J2" s="133"/>
      <c r="K2" s="133"/>
      <c r="L2" s="133"/>
      <c r="M2" s="133"/>
    </row>
    <row r="3" spans="1:14" s="5" customFormat="1" x14ac:dyDescent="0.25">
      <c r="A3" s="133"/>
      <c r="B3" s="133"/>
      <c r="C3" s="133"/>
      <c r="D3" s="133"/>
      <c r="E3" s="133"/>
      <c r="F3" s="133"/>
      <c r="G3" s="133"/>
      <c r="H3" s="133"/>
      <c r="I3" s="133"/>
      <c r="J3" s="133"/>
      <c r="K3" s="133"/>
      <c r="L3" s="133"/>
      <c r="M3" s="133"/>
    </row>
    <row r="4" spans="1:14" s="5" customFormat="1" ht="39.75" customHeight="1" x14ac:dyDescent="0.25">
      <c r="A4" s="134"/>
      <c r="B4" s="134"/>
      <c r="C4" s="134"/>
      <c r="D4" s="134"/>
      <c r="E4" s="134"/>
      <c r="F4" s="134"/>
      <c r="G4" s="134"/>
      <c r="H4" s="134"/>
      <c r="I4" s="134"/>
      <c r="J4" s="134"/>
      <c r="K4" s="134"/>
      <c r="L4" s="134"/>
      <c r="M4" s="134"/>
    </row>
    <row r="5" spans="1:14" s="5" customFormat="1" ht="15.75" x14ac:dyDescent="0.25">
      <c r="A5" s="135" t="s">
        <v>226</v>
      </c>
      <c r="B5" s="136"/>
      <c r="C5" s="152" t="s">
        <v>300</v>
      </c>
      <c r="D5" s="136"/>
      <c r="E5" s="136"/>
      <c r="F5" s="136"/>
      <c r="G5" s="136"/>
      <c r="H5" s="136"/>
      <c r="I5" s="136"/>
      <c r="J5" s="136"/>
      <c r="K5" s="136"/>
      <c r="L5" s="136"/>
      <c r="M5" s="137"/>
    </row>
    <row r="6" spans="1:14" ht="31.5" x14ac:dyDescent="0.25">
      <c r="A6" s="57" t="s">
        <v>0</v>
      </c>
      <c r="B6" s="19" t="s">
        <v>1</v>
      </c>
      <c r="C6" s="17" t="s">
        <v>2</v>
      </c>
      <c r="D6" s="17" t="s">
        <v>3</v>
      </c>
      <c r="E6" s="17" t="s">
        <v>4</v>
      </c>
      <c r="F6" s="17" t="s">
        <v>5</v>
      </c>
      <c r="G6" s="17" t="s">
        <v>6</v>
      </c>
      <c r="H6" s="17" t="s">
        <v>7</v>
      </c>
      <c r="I6" s="19" t="s">
        <v>8</v>
      </c>
      <c r="J6" s="19" t="s">
        <v>9</v>
      </c>
      <c r="K6" s="17" t="s">
        <v>10</v>
      </c>
      <c r="L6" s="17" t="s">
        <v>11</v>
      </c>
      <c r="M6" s="17" t="s">
        <v>12</v>
      </c>
    </row>
    <row r="7" spans="1:14" ht="255" x14ac:dyDescent="0.25">
      <c r="A7" s="97" t="s">
        <v>13</v>
      </c>
      <c r="B7" s="58" t="s">
        <v>14</v>
      </c>
      <c r="C7" s="58" t="s">
        <v>15</v>
      </c>
      <c r="D7" s="58" t="s">
        <v>58</v>
      </c>
      <c r="E7" s="59">
        <v>43831</v>
      </c>
      <c r="F7" s="60" t="s">
        <v>420</v>
      </c>
      <c r="G7" s="115" t="s">
        <v>350</v>
      </c>
      <c r="H7" s="60" t="s">
        <v>324</v>
      </c>
      <c r="I7" s="58" t="s">
        <v>325</v>
      </c>
      <c r="J7" s="58" t="s">
        <v>326</v>
      </c>
      <c r="K7" s="58" t="s">
        <v>17</v>
      </c>
      <c r="L7" s="59">
        <v>43831</v>
      </c>
      <c r="M7" s="61" t="s">
        <v>327</v>
      </c>
    </row>
    <row r="8" spans="1:14" ht="255" x14ac:dyDescent="0.25">
      <c r="A8" s="159" t="s">
        <v>94</v>
      </c>
      <c r="B8" s="58" t="s">
        <v>21</v>
      </c>
      <c r="C8" s="58" t="s">
        <v>15</v>
      </c>
      <c r="D8" s="58" t="s">
        <v>58</v>
      </c>
      <c r="E8" s="59">
        <v>43831</v>
      </c>
      <c r="F8" s="123" t="s">
        <v>420</v>
      </c>
      <c r="G8" s="115" t="s">
        <v>350</v>
      </c>
      <c r="H8" s="60" t="s">
        <v>324</v>
      </c>
      <c r="I8" s="58" t="s">
        <v>325</v>
      </c>
      <c r="J8" s="58" t="s">
        <v>326</v>
      </c>
      <c r="K8" s="58" t="s">
        <v>17</v>
      </c>
      <c r="L8" s="59">
        <v>43831</v>
      </c>
      <c r="M8" s="61" t="s">
        <v>327</v>
      </c>
      <c r="N8" s="3"/>
    </row>
    <row r="9" spans="1:14" ht="255" x14ac:dyDescent="0.25">
      <c r="A9" s="159"/>
      <c r="B9" s="58" t="s">
        <v>22</v>
      </c>
      <c r="C9" s="58" t="s">
        <v>15</v>
      </c>
      <c r="D9" s="58" t="s">
        <v>58</v>
      </c>
      <c r="E9" s="59">
        <v>43831</v>
      </c>
      <c r="F9" s="123" t="s">
        <v>420</v>
      </c>
      <c r="G9" s="115" t="s">
        <v>350</v>
      </c>
      <c r="H9" s="60" t="s">
        <v>324</v>
      </c>
      <c r="I9" s="58" t="s">
        <v>325</v>
      </c>
      <c r="J9" s="58" t="s">
        <v>326</v>
      </c>
      <c r="K9" s="58" t="s">
        <v>17</v>
      </c>
      <c r="L9" s="59">
        <v>43831</v>
      </c>
      <c r="M9" s="61" t="s">
        <v>327</v>
      </c>
    </row>
    <row r="10" spans="1:14" ht="255" x14ac:dyDescent="0.25">
      <c r="A10" s="159"/>
      <c r="B10" s="58" t="s">
        <v>25</v>
      </c>
      <c r="C10" s="58" t="s">
        <v>15</v>
      </c>
      <c r="D10" s="58" t="s">
        <v>16</v>
      </c>
      <c r="E10" s="59">
        <v>43831</v>
      </c>
      <c r="F10" s="123" t="s">
        <v>420</v>
      </c>
      <c r="G10" s="115" t="s">
        <v>350</v>
      </c>
      <c r="H10" s="60" t="s">
        <v>324</v>
      </c>
      <c r="I10" s="58" t="s">
        <v>325</v>
      </c>
      <c r="J10" s="58" t="s">
        <v>326</v>
      </c>
      <c r="K10" s="58" t="s">
        <v>17</v>
      </c>
      <c r="L10" s="59">
        <v>43831</v>
      </c>
      <c r="M10" s="61" t="s">
        <v>327</v>
      </c>
    </row>
    <row r="11" spans="1:14" ht="255" x14ac:dyDescent="0.25">
      <c r="A11" s="159"/>
      <c r="B11" s="58" t="s">
        <v>26</v>
      </c>
      <c r="C11" s="58" t="s">
        <v>15</v>
      </c>
      <c r="D11" s="58" t="s">
        <v>201</v>
      </c>
      <c r="E11" s="59">
        <v>43831</v>
      </c>
      <c r="F11" s="123" t="s">
        <v>420</v>
      </c>
      <c r="G11" s="115" t="s">
        <v>350</v>
      </c>
      <c r="H11" s="60" t="s">
        <v>324</v>
      </c>
      <c r="I11" s="58" t="s">
        <v>325</v>
      </c>
      <c r="J11" s="58" t="s">
        <v>326</v>
      </c>
      <c r="K11" s="58" t="s">
        <v>17</v>
      </c>
      <c r="L11" s="59">
        <v>43831</v>
      </c>
      <c r="M11" s="61" t="s">
        <v>327</v>
      </c>
    </row>
    <row r="12" spans="1:14" ht="255" x14ac:dyDescent="0.25">
      <c r="A12" s="97" t="s">
        <v>29</v>
      </c>
      <c r="B12" s="58" t="s">
        <v>275</v>
      </c>
      <c r="C12" s="58" t="s">
        <v>15</v>
      </c>
      <c r="D12" s="62" t="s">
        <v>282</v>
      </c>
      <c r="E12" s="59">
        <v>43831</v>
      </c>
      <c r="F12" s="123" t="s">
        <v>420</v>
      </c>
      <c r="G12" s="123" t="s">
        <v>352</v>
      </c>
      <c r="H12" s="60" t="s">
        <v>324</v>
      </c>
      <c r="I12" s="58" t="s">
        <v>325</v>
      </c>
      <c r="J12" s="58" t="s">
        <v>326</v>
      </c>
      <c r="K12" s="58" t="s">
        <v>17</v>
      </c>
      <c r="L12" s="59">
        <v>43831</v>
      </c>
      <c r="M12" s="61" t="s">
        <v>327</v>
      </c>
    </row>
    <row r="13" spans="1:14" ht="255" x14ac:dyDescent="0.25">
      <c r="A13" s="159" t="s">
        <v>31</v>
      </c>
      <c r="B13" s="58" t="s">
        <v>33</v>
      </c>
      <c r="C13" s="58" t="s">
        <v>15</v>
      </c>
      <c r="D13" s="62" t="s">
        <v>282</v>
      </c>
      <c r="E13" s="59">
        <v>43831</v>
      </c>
      <c r="F13" s="123" t="s">
        <v>420</v>
      </c>
      <c r="G13" s="123" t="s">
        <v>352</v>
      </c>
      <c r="H13" s="60" t="s">
        <v>324</v>
      </c>
      <c r="I13" s="58" t="s">
        <v>325</v>
      </c>
      <c r="J13" s="58" t="s">
        <v>326</v>
      </c>
      <c r="K13" s="58" t="s">
        <v>17</v>
      </c>
      <c r="L13" s="59">
        <v>43831</v>
      </c>
      <c r="M13" s="61" t="s">
        <v>327</v>
      </c>
    </row>
    <row r="14" spans="1:14" ht="255" x14ac:dyDescent="0.25">
      <c r="A14" s="159"/>
      <c r="B14" s="58" t="s">
        <v>34</v>
      </c>
      <c r="C14" s="58" t="s">
        <v>15</v>
      </c>
      <c r="D14" s="62" t="s">
        <v>282</v>
      </c>
      <c r="E14" s="59">
        <v>43831</v>
      </c>
      <c r="F14" s="123" t="s">
        <v>420</v>
      </c>
      <c r="G14" s="123" t="s">
        <v>352</v>
      </c>
      <c r="H14" s="60" t="s">
        <v>324</v>
      </c>
      <c r="I14" s="58" t="s">
        <v>325</v>
      </c>
      <c r="J14" s="58" t="s">
        <v>326</v>
      </c>
      <c r="K14" s="58" t="s">
        <v>17</v>
      </c>
      <c r="L14" s="59">
        <v>43831</v>
      </c>
      <c r="M14" s="61" t="s">
        <v>327</v>
      </c>
    </row>
    <row r="15" spans="1:14" ht="255" x14ac:dyDescent="0.25">
      <c r="A15" s="98" t="s">
        <v>35</v>
      </c>
      <c r="B15" s="58" t="s">
        <v>36</v>
      </c>
      <c r="C15" s="58" t="s">
        <v>15</v>
      </c>
      <c r="D15" s="62" t="s">
        <v>16</v>
      </c>
      <c r="E15" s="59">
        <v>43831</v>
      </c>
      <c r="F15" s="123" t="s">
        <v>420</v>
      </c>
      <c r="G15" s="115" t="s">
        <v>350</v>
      </c>
      <c r="H15" s="60" t="s">
        <v>324</v>
      </c>
      <c r="I15" s="58" t="s">
        <v>325</v>
      </c>
      <c r="J15" s="58" t="s">
        <v>326</v>
      </c>
      <c r="K15" s="58" t="s">
        <v>17</v>
      </c>
      <c r="L15" s="59">
        <v>43831</v>
      </c>
      <c r="M15" s="61" t="s">
        <v>327</v>
      </c>
    </row>
    <row r="16" spans="1:14" ht="255" x14ac:dyDescent="0.25">
      <c r="A16" s="97"/>
      <c r="B16" s="58" t="s">
        <v>41</v>
      </c>
      <c r="C16" s="58" t="s">
        <v>15</v>
      </c>
      <c r="D16" s="62" t="s">
        <v>282</v>
      </c>
      <c r="E16" s="59">
        <v>43831</v>
      </c>
      <c r="F16" s="123" t="s">
        <v>420</v>
      </c>
      <c r="G16" s="123" t="s">
        <v>352</v>
      </c>
      <c r="H16" s="60" t="s">
        <v>324</v>
      </c>
      <c r="I16" s="58" t="s">
        <v>325</v>
      </c>
      <c r="J16" s="58" t="s">
        <v>326</v>
      </c>
      <c r="K16" s="58" t="s">
        <v>17</v>
      </c>
      <c r="L16" s="59">
        <v>43831</v>
      </c>
      <c r="M16" s="61" t="s">
        <v>327</v>
      </c>
    </row>
    <row r="17" spans="1:13" ht="255" x14ac:dyDescent="0.25">
      <c r="A17" s="146" t="s">
        <v>42</v>
      </c>
      <c r="B17" s="60" t="s">
        <v>44</v>
      </c>
      <c r="C17" s="60" t="s">
        <v>15</v>
      </c>
      <c r="D17" s="62" t="s">
        <v>282</v>
      </c>
      <c r="E17" s="59">
        <v>43831</v>
      </c>
      <c r="F17" s="123" t="s">
        <v>420</v>
      </c>
      <c r="G17" s="123" t="s">
        <v>352</v>
      </c>
      <c r="H17" s="60" t="s">
        <v>324</v>
      </c>
      <c r="I17" s="58" t="s">
        <v>325</v>
      </c>
      <c r="J17" s="58" t="s">
        <v>326</v>
      </c>
      <c r="K17" s="58" t="s">
        <v>17</v>
      </c>
      <c r="L17" s="59">
        <v>43831</v>
      </c>
      <c r="M17" s="61" t="s">
        <v>327</v>
      </c>
    </row>
    <row r="18" spans="1:13" ht="255" x14ac:dyDescent="0.25">
      <c r="A18" s="146"/>
      <c r="B18" s="60" t="s">
        <v>45</v>
      </c>
      <c r="C18" s="60" t="s">
        <v>15</v>
      </c>
      <c r="D18" s="62" t="s">
        <v>282</v>
      </c>
      <c r="E18" s="59">
        <v>43831</v>
      </c>
      <c r="F18" s="123" t="s">
        <v>420</v>
      </c>
      <c r="G18" s="123" t="s">
        <v>352</v>
      </c>
      <c r="H18" s="60" t="s">
        <v>324</v>
      </c>
      <c r="I18" s="58" t="s">
        <v>325</v>
      </c>
      <c r="J18" s="58" t="s">
        <v>326</v>
      </c>
      <c r="K18" s="58" t="s">
        <v>17</v>
      </c>
      <c r="L18" s="59">
        <v>43831</v>
      </c>
      <c r="M18" s="61" t="s">
        <v>327</v>
      </c>
    </row>
    <row r="19" spans="1:13" ht="255" x14ac:dyDescent="0.25">
      <c r="A19" s="159" t="s">
        <v>55</v>
      </c>
      <c r="B19" s="58" t="s">
        <v>56</v>
      </c>
      <c r="C19" s="58" t="s">
        <v>15</v>
      </c>
      <c r="D19" s="62" t="s">
        <v>202</v>
      </c>
      <c r="E19" s="59">
        <v>43831</v>
      </c>
      <c r="F19" s="123" t="s">
        <v>420</v>
      </c>
      <c r="G19" s="115" t="s">
        <v>350</v>
      </c>
      <c r="H19" s="60" t="s">
        <v>324</v>
      </c>
      <c r="I19" s="58" t="s">
        <v>325</v>
      </c>
      <c r="J19" s="58" t="s">
        <v>326</v>
      </c>
      <c r="K19" s="58" t="s">
        <v>17</v>
      </c>
      <c r="L19" s="59">
        <v>43831</v>
      </c>
      <c r="M19" s="61" t="s">
        <v>327</v>
      </c>
    </row>
    <row r="20" spans="1:13" ht="255" x14ac:dyDescent="0.25">
      <c r="A20" s="159"/>
      <c r="B20" s="58" t="s">
        <v>57</v>
      </c>
      <c r="C20" s="58" t="s">
        <v>15</v>
      </c>
      <c r="D20" s="62" t="s">
        <v>202</v>
      </c>
      <c r="E20" s="59">
        <v>43831</v>
      </c>
      <c r="F20" s="123" t="s">
        <v>420</v>
      </c>
      <c r="G20" s="115" t="s">
        <v>350</v>
      </c>
      <c r="H20" s="60" t="s">
        <v>324</v>
      </c>
      <c r="I20" s="58" t="s">
        <v>325</v>
      </c>
      <c r="J20" s="58" t="s">
        <v>326</v>
      </c>
      <c r="K20" s="58" t="s">
        <v>17</v>
      </c>
      <c r="L20" s="59">
        <v>43831</v>
      </c>
      <c r="M20" s="61" t="s">
        <v>327</v>
      </c>
    </row>
    <row r="21" spans="1:13" ht="255" x14ac:dyDescent="0.25">
      <c r="A21" s="99" t="s">
        <v>64</v>
      </c>
      <c r="B21" s="58" t="s">
        <v>65</v>
      </c>
      <c r="C21" s="58" t="s">
        <v>15</v>
      </c>
      <c r="D21" s="62" t="s">
        <v>282</v>
      </c>
      <c r="E21" s="59">
        <v>43831</v>
      </c>
      <c r="F21" s="123" t="s">
        <v>420</v>
      </c>
      <c r="G21" s="123" t="s">
        <v>352</v>
      </c>
      <c r="H21" s="60" t="s">
        <v>324</v>
      </c>
      <c r="I21" s="58" t="s">
        <v>325</v>
      </c>
      <c r="J21" s="58" t="s">
        <v>326</v>
      </c>
      <c r="K21" s="58" t="s">
        <v>17</v>
      </c>
      <c r="L21" s="59">
        <v>43831</v>
      </c>
      <c r="M21" s="61" t="s">
        <v>327</v>
      </c>
    </row>
    <row r="22" spans="1:13" s="5" customFormat="1" x14ac:dyDescent="0.25">
      <c r="A22" s="28"/>
      <c r="B22" s="29"/>
      <c r="C22" s="29"/>
      <c r="D22" s="30"/>
      <c r="E22" s="31"/>
      <c r="F22" s="32"/>
      <c r="G22" s="32"/>
      <c r="H22" s="29"/>
      <c r="I22" s="29"/>
      <c r="J22" s="29"/>
      <c r="K22" s="29"/>
      <c r="L22" s="31"/>
      <c r="M22" s="33"/>
    </row>
    <row r="23" spans="1:13" s="5" customFormat="1" ht="15.75" thickBot="1" x14ac:dyDescent="0.3">
      <c r="A23" s="28" t="s">
        <v>227</v>
      </c>
      <c r="B23" s="37" t="s">
        <v>228</v>
      </c>
      <c r="C23" s="29"/>
      <c r="D23" s="30"/>
      <c r="E23" s="31"/>
      <c r="F23" s="32"/>
      <c r="G23" s="32"/>
      <c r="H23" s="29"/>
      <c r="I23" s="29"/>
      <c r="J23" s="29"/>
      <c r="K23" s="29"/>
      <c r="L23" s="31"/>
      <c r="M23" s="33"/>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x14ac:dyDescent="0.25">
      <c r="A26" s="12"/>
      <c r="B26" s="11"/>
      <c r="C26" s="12"/>
      <c r="D26" s="13"/>
      <c r="E26" s="16"/>
      <c r="F26" s="13"/>
      <c r="G26" s="14"/>
      <c r="H26" s="15"/>
      <c r="I26" s="11"/>
      <c r="J26" s="11"/>
      <c r="K26" s="13"/>
      <c r="L26" s="14"/>
      <c r="M26" s="14"/>
    </row>
    <row r="27" spans="1:13" s="7" customFormat="1" ht="15.75" thickBot="1" x14ac:dyDescent="0.3">
      <c r="A27" s="12"/>
      <c r="B27" s="11"/>
      <c r="C27" s="12"/>
      <c r="D27" s="128"/>
      <c r="E27" s="128"/>
      <c r="F27" s="128"/>
      <c r="G27" s="14"/>
      <c r="H27" s="128"/>
      <c r="I27" s="128"/>
      <c r="J27" s="128"/>
      <c r="K27" s="13"/>
      <c r="L27" s="14"/>
      <c r="M27" s="14"/>
    </row>
    <row r="28" spans="1:13" s="7" customFormat="1" x14ac:dyDescent="0.25">
      <c r="A28" s="12"/>
      <c r="B28" s="11"/>
      <c r="C28" s="12"/>
      <c r="D28" s="129"/>
      <c r="E28" s="129"/>
      <c r="F28" s="129"/>
      <c r="G28" s="14"/>
      <c r="H28" s="129" t="s">
        <v>229</v>
      </c>
      <c r="I28" s="129"/>
      <c r="J28" s="129"/>
      <c r="K28" s="13"/>
      <c r="L28" s="14"/>
      <c r="M28" s="14"/>
    </row>
    <row r="29" spans="1:13" s="7" customFormat="1" x14ac:dyDescent="0.25">
      <c r="A29" s="12"/>
      <c r="B29" s="11"/>
      <c r="C29" s="12"/>
      <c r="D29" s="129" t="s">
        <v>354</v>
      </c>
      <c r="E29" s="129"/>
      <c r="F29" s="129"/>
      <c r="G29" s="14"/>
      <c r="H29" s="129" t="s">
        <v>230</v>
      </c>
      <c r="I29" s="129"/>
      <c r="J29" s="129"/>
      <c r="K29" s="13"/>
      <c r="L29" s="14"/>
      <c r="M29" s="14"/>
    </row>
    <row r="30" spans="1:13" s="7" customFormat="1" x14ac:dyDescent="0.25">
      <c r="A30" s="2"/>
      <c r="B30" s="3"/>
      <c r="C30" s="38"/>
      <c r="D30" s="3"/>
      <c r="E30" s="3"/>
      <c r="F30" s="3"/>
      <c r="G30" s="4"/>
      <c r="H30" s="4"/>
      <c r="I30" s="3"/>
      <c r="J30" s="3"/>
      <c r="K30" s="3"/>
      <c r="L30"/>
      <c r="M30"/>
    </row>
  </sheetData>
  <mergeCells count="13">
    <mergeCell ref="D29:F29"/>
    <mergeCell ref="H29:J29"/>
    <mergeCell ref="A8:A11"/>
    <mergeCell ref="A13:A14"/>
    <mergeCell ref="A17:A18"/>
    <mergeCell ref="A19:A20"/>
    <mergeCell ref="D27:F27"/>
    <mergeCell ref="A1:M4"/>
    <mergeCell ref="A5:B5"/>
    <mergeCell ref="C5:M5"/>
    <mergeCell ref="H27:J27"/>
    <mergeCell ref="D28:F28"/>
    <mergeCell ref="H28:J28"/>
  </mergeCells>
  <conditionalFormatting sqref="B22:B23">
    <cfRule type="duplicateValues" dxfId="1383" priority="2"/>
  </conditionalFormatting>
  <conditionalFormatting sqref="B22:B23">
    <cfRule type="duplicateValues" dxfId="1382" priority="3"/>
  </conditionalFormatting>
  <conditionalFormatting sqref="B12">
    <cfRule type="duplicateValues" dxfId="1381" priority="1"/>
  </conditionalFormatting>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view="pageBreakPreview" topLeftCell="A10" zoomScale="60" zoomScaleNormal="55" workbookViewId="0">
      <selection activeCell="G12" sqref="G12"/>
    </sheetView>
  </sheetViews>
  <sheetFormatPr baseColWidth="10" defaultRowHeight="15" x14ac:dyDescent="0.25"/>
  <cols>
    <col min="1" max="1" width="44.140625" style="38" bestFit="1" customWidth="1"/>
    <col min="2" max="2" width="49.140625" style="3" bestFit="1" customWidth="1"/>
    <col min="3" max="3" width="12.28515625" style="38" bestFit="1" customWidth="1"/>
    <col min="4" max="4" width="49.7109375" style="3" bestFit="1" customWidth="1"/>
    <col min="5" max="5" width="38.42578125" style="3" bestFit="1" customWidth="1"/>
    <col min="6" max="6" width="63.42578125" style="3" bestFit="1" customWidth="1"/>
    <col min="7" max="7" width="59.42578125" style="4" bestFit="1" customWidth="1"/>
    <col min="8" max="8" width="64.7109375" style="4" bestFit="1" customWidth="1"/>
    <col min="9" max="9" width="57.7109375" style="3" bestFit="1" customWidth="1"/>
    <col min="10" max="10" width="58.28515625" style="3" bestFit="1" customWidth="1"/>
    <col min="11" max="11" width="36.140625" style="3" bestFit="1" customWidth="1"/>
    <col min="12" max="12" width="17.5703125" bestFit="1" customWidth="1"/>
    <col min="13" max="13" width="63.7109375" bestFit="1" customWidth="1"/>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301</v>
      </c>
      <c r="D5" s="136"/>
      <c r="E5" s="136"/>
      <c r="F5" s="136"/>
      <c r="G5" s="136"/>
      <c r="H5" s="136"/>
      <c r="I5" s="136"/>
      <c r="J5" s="136"/>
      <c r="K5" s="136"/>
      <c r="L5" s="136"/>
      <c r="M5" s="137"/>
    </row>
    <row r="6" spans="1:13" s="1" customFormat="1" ht="31.5" x14ac:dyDescent="0.25">
      <c r="A6" s="126" t="s">
        <v>0</v>
      </c>
      <c r="B6" s="19" t="s">
        <v>1</v>
      </c>
      <c r="C6" s="17" t="s">
        <v>2</v>
      </c>
      <c r="D6" s="17" t="s">
        <v>3</v>
      </c>
      <c r="E6" s="17" t="s">
        <v>4</v>
      </c>
      <c r="F6" s="17" t="s">
        <v>5</v>
      </c>
      <c r="G6" s="17" t="s">
        <v>6</v>
      </c>
      <c r="H6" s="17" t="s">
        <v>7</v>
      </c>
      <c r="I6" s="19" t="s">
        <v>8</v>
      </c>
      <c r="J6" s="19" t="s">
        <v>9</v>
      </c>
      <c r="K6" s="17" t="s">
        <v>10</v>
      </c>
      <c r="L6" s="17" t="s">
        <v>11</v>
      </c>
      <c r="M6" s="17" t="s">
        <v>12</v>
      </c>
    </row>
    <row r="7" spans="1:13" s="45" customFormat="1" ht="210" x14ac:dyDescent="0.25">
      <c r="A7" s="119" t="s">
        <v>13</v>
      </c>
      <c r="B7" s="58" t="s">
        <v>14</v>
      </c>
      <c r="C7" s="58" t="s">
        <v>15</v>
      </c>
      <c r="D7" s="58" t="s">
        <v>58</v>
      </c>
      <c r="E7" s="59">
        <v>43831</v>
      </c>
      <c r="F7" s="123" t="s">
        <v>409</v>
      </c>
      <c r="G7" s="115" t="s">
        <v>350</v>
      </c>
      <c r="H7" s="60" t="s">
        <v>324</v>
      </c>
      <c r="I7" s="58" t="s">
        <v>325</v>
      </c>
      <c r="J7" s="58" t="s">
        <v>326</v>
      </c>
      <c r="K7" s="58" t="s">
        <v>17</v>
      </c>
      <c r="L7" s="59">
        <v>43831</v>
      </c>
      <c r="M7" s="61" t="s">
        <v>327</v>
      </c>
    </row>
    <row r="8" spans="1:13" s="6" customFormat="1" ht="210" x14ac:dyDescent="0.25">
      <c r="A8" s="130" t="s">
        <v>94</v>
      </c>
      <c r="B8" s="58" t="s">
        <v>21</v>
      </c>
      <c r="C8" s="58" t="s">
        <v>15</v>
      </c>
      <c r="D8" s="58" t="s">
        <v>58</v>
      </c>
      <c r="E8" s="59">
        <v>43831</v>
      </c>
      <c r="F8" s="123" t="s">
        <v>409</v>
      </c>
      <c r="G8" s="115" t="s">
        <v>350</v>
      </c>
      <c r="H8" s="60" t="s">
        <v>324</v>
      </c>
      <c r="I8" s="58" t="s">
        <v>325</v>
      </c>
      <c r="J8" s="58" t="s">
        <v>326</v>
      </c>
      <c r="K8" s="58" t="s">
        <v>17</v>
      </c>
      <c r="L8" s="59">
        <v>43831</v>
      </c>
      <c r="M8" s="61" t="s">
        <v>327</v>
      </c>
    </row>
    <row r="9" spans="1:13" s="6" customFormat="1" ht="210" x14ac:dyDescent="0.25">
      <c r="A9" s="130"/>
      <c r="B9" s="58" t="s">
        <v>22</v>
      </c>
      <c r="C9" s="58" t="s">
        <v>15</v>
      </c>
      <c r="D9" s="58" t="s">
        <v>58</v>
      </c>
      <c r="E9" s="59">
        <v>43831</v>
      </c>
      <c r="F9" s="123" t="s">
        <v>409</v>
      </c>
      <c r="G9" s="115" t="s">
        <v>350</v>
      </c>
      <c r="H9" s="60" t="s">
        <v>324</v>
      </c>
      <c r="I9" s="58" t="s">
        <v>325</v>
      </c>
      <c r="J9" s="58" t="s">
        <v>326</v>
      </c>
      <c r="K9" s="58" t="s">
        <v>17</v>
      </c>
      <c r="L9" s="59">
        <v>43831</v>
      </c>
      <c r="M9" s="61" t="s">
        <v>327</v>
      </c>
    </row>
    <row r="10" spans="1:13" s="6" customFormat="1" ht="210" x14ac:dyDescent="0.25">
      <c r="A10" s="130"/>
      <c r="B10" s="58" t="s">
        <v>25</v>
      </c>
      <c r="C10" s="58" t="s">
        <v>15</v>
      </c>
      <c r="D10" s="58" t="s">
        <v>16</v>
      </c>
      <c r="E10" s="59">
        <v>43831</v>
      </c>
      <c r="F10" s="123" t="s">
        <v>409</v>
      </c>
      <c r="G10" s="115" t="s">
        <v>350</v>
      </c>
      <c r="H10" s="60" t="s">
        <v>324</v>
      </c>
      <c r="I10" s="58" t="s">
        <v>325</v>
      </c>
      <c r="J10" s="58" t="s">
        <v>326</v>
      </c>
      <c r="K10" s="58" t="s">
        <v>17</v>
      </c>
      <c r="L10" s="59">
        <v>43831</v>
      </c>
      <c r="M10" s="61" t="s">
        <v>327</v>
      </c>
    </row>
    <row r="11" spans="1:13" s="6" customFormat="1" ht="210" x14ac:dyDescent="0.25">
      <c r="A11" s="130"/>
      <c r="B11" s="58" t="s">
        <v>26</v>
      </c>
      <c r="C11" s="58" t="s">
        <v>15</v>
      </c>
      <c r="D11" s="58" t="s">
        <v>201</v>
      </c>
      <c r="E11" s="59">
        <v>43831</v>
      </c>
      <c r="F11" s="123" t="s">
        <v>409</v>
      </c>
      <c r="G11" s="115" t="s">
        <v>350</v>
      </c>
      <c r="H11" s="60" t="s">
        <v>324</v>
      </c>
      <c r="I11" s="58" t="s">
        <v>325</v>
      </c>
      <c r="J11" s="58" t="s">
        <v>326</v>
      </c>
      <c r="K11" s="58" t="s">
        <v>17</v>
      </c>
      <c r="L11" s="59">
        <v>43831</v>
      </c>
      <c r="M11" s="61" t="s">
        <v>327</v>
      </c>
    </row>
    <row r="12" spans="1:13" s="6" customFormat="1" ht="210" x14ac:dyDescent="0.25">
      <c r="A12" s="119" t="s">
        <v>102</v>
      </c>
      <c r="B12" s="58" t="s">
        <v>275</v>
      </c>
      <c r="C12" s="58" t="s">
        <v>15</v>
      </c>
      <c r="D12" s="62" t="s">
        <v>282</v>
      </c>
      <c r="E12" s="59">
        <v>43831</v>
      </c>
      <c r="F12" s="123" t="s">
        <v>409</v>
      </c>
      <c r="G12" s="123" t="s">
        <v>352</v>
      </c>
      <c r="H12" s="60" t="s">
        <v>324</v>
      </c>
      <c r="I12" s="58" t="s">
        <v>325</v>
      </c>
      <c r="J12" s="58" t="s">
        <v>326</v>
      </c>
      <c r="K12" s="58" t="s">
        <v>17</v>
      </c>
      <c r="L12" s="59">
        <v>43831</v>
      </c>
      <c r="M12" s="61" t="s">
        <v>327</v>
      </c>
    </row>
    <row r="13" spans="1:13" s="6" customFormat="1" ht="210" x14ac:dyDescent="0.25">
      <c r="A13" s="130"/>
      <c r="B13" s="58" t="s">
        <v>33</v>
      </c>
      <c r="C13" s="58" t="s">
        <v>15</v>
      </c>
      <c r="D13" s="62" t="s">
        <v>282</v>
      </c>
      <c r="E13" s="59">
        <v>43831</v>
      </c>
      <c r="F13" s="123" t="s">
        <v>409</v>
      </c>
      <c r="G13" s="123" t="s">
        <v>352</v>
      </c>
      <c r="H13" s="60" t="s">
        <v>324</v>
      </c>
      <c r="I13" s="58" t="s">
        <v>325</v>
      </c>
      <c r="J13" s="58" t="s">
        <v>326</v>
      </c>
      <c r="K13" s="58" t="s">
        <v>17</v>
      </c>
      <c r="L13" s="59">
        <v>43831</v>
      </c>
      <c r="M13" s="61" t="s">
        <v>327</v>
      </c>
    </row>
    <row r="14" spans="1:13" s="6" customFormat="1" ht="210" x14ac:dyDescent="0.25">
      <c r="A14" s="130"/>
      <c r="B14" s="58" t="s">
        <v>34</v>
      </c>
      <c r="C14" s="58" t="s">
        <v>15</v>
      </c>
      <c r="D14" s="62" t="s">
        <v>282</v>
      </c>
      <c r="E14" s="59">
        <v>43831</v>
      </c>
      <c r="F14" s="123" t="s">
        <v>409</v>
      </c>
      <c r="G14" s="123" t="s">
        <v>352</v>
      </c>
      <c r="H14" s="60" t="s">
        <v>324</v>
      </c>
      <c r="I14" s="58" t="s">
        <v>325</v>
      </c>
      <c r="J14" s="58" t="s">
        <v>326</v>
      </c>
      <c r="K14" s="58" t="s">
        <v>17</v>
      </c>
      <c r="L14" s="59">
        <v>43831</v>
      </c>
      <c r="M14" s="61" t="s">
        <v>327</v>
      </c>
    </row>
    <row r="15" spans="1:13" s="6" customFormat="1" ht="210" x14ac:dyDescent="0.25">
      <c r="A15" s="120" t="s">
        <v>35</v>
      </c>
      <c r="B15" s="58" t="s">
        <v>36</v>
      </c>
      <c r="C15" s="58" t="s">
        <v>15</v>
      </c>
      <c r="D15" s="62" t="s">
        <v>16</v>
      </c>
      <c r="E15" s="59">
        <v>43831</v>
      </c>
      <c r="F15" s="123" t="s">
        <v>409</v>
      </c>
      <c r="G15" s="115" t="s">
        <v>350</v>
      </c>
      <c r="H15" s="60" t="s">
        <v>324</v>
      </c>
      <c r="I15" s="58" t="s">
        <v>325</v>
      </c>
      <c r="J15" s="58" t="s">
        <v>326</v>
      </c>
      <c r="K15" s="58" t="s">
        <v>17</v>
      </c>
      <c r="L15" s="59">
        <v>43831</v>
      </c>
      <c r="M15" s="61" t="s">
        <v>327</v>
      </c>
    </row>
    <row r="16" spans="1:13" s="6" customFormat="1" ht="210" x14ac:dyDescent="0.25">
      <c r="A16" s="119" t="s">
        <v>39</v>
      </c>
      <c r="B16" s="58" t="s">
        <v>41</v>
      </c>
      <c r="C16" s="58" t="s">
        <v>15</v>
      </c>
      <c r="D16" s="62" t="s">
        <v>282</v>
      </c>
      <c r="E16" s="59">
        <v>43831</v>
      </c>
      <c r="F16" s="123" t="s">
        <v>409</v>
      </c>
      <c r="G16" s="123" t="s">
        <v>352</v>
      </c>
      <c r="H16" s="60" t="s">
        <v>324</v>
      </c>
      <c r="I16" s="58" t="s">
        <v>325</v>
      </c>
      <c r="J16" s="58" t="s">
        <v>326</v>
      </c>
      <c r="K16" s="58" t="s">
        <v>17</v>
      </c>
      <c r="L16" s="59">
        <v>43831</v>
      </c>
      <c r="M16" s="61" t="s">
        <v>327</v>
      </c>
    </row>
    <row r="17" spans="1:13" s="6" customFormat="1" ht="210" x14ac:dyDescent="0.25">
      <c r="A17" s="131" t="s">
        <v>42</v>
      </c>
      <c r="B17" s="60" t="s">
        <v>44</v>
      </c>
      <c r="C17" s="60" t="s">
        <v>15</v>
      </c>
      <c r="D17" s="62" t="s">
        <v>282</v>
      </c>
      <c r="E17" s="59">
        <v>43831</v>
      </c>
      <c r="F17" s="123" t="s">
        <v>409</v>
      </c>
      <c r="G17" s="123" t="s">
        <v>352</v>
      </c>
      <c r="H17" s="60" t="s">
        <v>324</v>
      </c>
      <c r="I17" s="58" t="s">
        <v>325</v>
      </c>
      <c r="J17" s="58" t="s">
        <v>326</v>
      </c>
      <c r="K17" s="58" t="s">
        <v>17</v>
      </c>
      <c r="L17" s="59">
        <v>43831</v>
      </c>
      <c r="M17" s="61" t="s">
        <v>327</v>
      </c>
    </row>
    <row r="18" spans="1:13" s="6" customFormat="1" ht="210" x14ac:dyDescent="0.25">
      <c r="A18" s="132"/>
      <c r="B18" s="60" t="s">
        <v>45</v>
      </c>
      <c r="C18" s="60" t="s">
        <v>15</v>
      </c>
      <c r="D18" s="62" t="s">
        <v>282</v>
      </c>
      <c r="E18" s="59">
        <v>43831</v>
      </c>
      <c r="F18" s="123" t="s">
        <v>409</v>
      </c>
      <c r="G18" s="123" t="s">
        <v>352</v>
      </c>
      <c r="H18" s="60" t="s">
        <v>324</v>
      </c>
      <c r="I18" s="58" t="s">
        <v>325</v>
      </c>
      <c r="J18" s="58" t="s">
        <v>326</v>
      </c>
      <c r="K18" s="58" t="s">
        <v>17</v>
      </c>
      <c r="L18" s="59">
        <v>43831</v>
      </c>
      <c r="M18" s="61" t="s">
        <v>327</v>
      </c>
    </row>
    <row r="19" spans="1:13" s="6" customFormat="1" ht="210" x14ac:dyDescent="0.25">
      <c r="A19" s="130" t="s">
        <v>55</v>
      </c>
      <c r="B19" s="58" t="s">
        <v>56</v>
      </c>
      <c r="C19" s="58" t="s">
        <v>15</v>
      </c>
      <c r="D19" s="62" t="s">
        <v>202</v>
      </c>
      <c r="E19" s="59">
        <v>43831</v>
      </c>
      <c r="F19" s="123" t="s">
        <v>409</v>
      </c>
      <c r="G19" s="115" t="s">
        <v>350</v>
      </c>
      <c r="H19" s="60" t="s">
        <v>324</v>
      </c>
      <c r="I19" s="58" t="s">
        <v>325</v>
      </c>
      <c r="J19" s="58" t="s">
        <v>326</v>
      </c>
      <c r="K19" s="58" t="s">
        <v>17</v>
      </c>
      <c r="L19" s="59">
        <v>43831</v>
      </c>
      <c r="M19" s="61" t="s">
        <v>327</v>
      </c>
    </row>
    <row r="20" spans="1:13" s="6" customFormat="1" ht="210" x14ac:dyDescent="0.25">
      <c r="A20" s="130"/>
      <c r="B20" s="58" t="s">
        <v>57</v>
      </c>
      <c r="C20" s="58" t="s">
        <v>15</v>
      </c>
      <c r="D20" s="62" t="s">
        <v>202</v>
      </c>
      <c r="E20" s="59">
        <v>43831</v>
      </c>
      <c r="F20" s="123" t="s">
        <v>409</v>
      </c>
      <c r="G20" s="115" t="s">
        <v>350</v>
      </c>
      <c r="H20" s="60" t="s">
        <v>324</v>
      </c>
      <c r="I20" s="58" t="s">
        <v>325</v>
      </c>
      <c r="J20" s="58" t="s">
        <v>326</v>
      </c>
      <c r="K20" s="58" t="s">
        <v>17</v>
      </c>
      <c r="L20" s="59">
        <v>43831</v>
      </c>
      <c r="M20" s="61" t="s">
        <v>327</v>
      </c>
    </row>
    <row r="21" spans="1:13" s="6" customFormat="1" ht="210" x14ac:dyDescent="0.25">
      <c r="A21" s="125" t="s">
        <v>64</v>
      </c>
      <c r="B21" s="58" t="s">
        <v>65</v>
      </c>
      <c r="C21" s="58" t="s">
        <v>15</v>
      </c>
      <c r="D21" s="62" t="s">
        <v>282</v>
      </c>
      <c r="E21" s="59">
        <v>43831</v>
      </c>
      <c r="F21" s="123" t="s">
        <v>409</v>
      </c>
      <c r="G21" s="123" t="s">
        <v>352</v>
      </c>
      <c r="H21" s="60" t="s">
        <v>324</v>
      </c>
      <c r="I21" s="58" t="s">
        <v>325</v>
      </c>
      <c r="J21" s="58" t="s">
        <v>326</v>
      </c>
      <c r="K21" s="58" t="s">
        <v>17</v>
      </c>
      <c r="L21" s="59">
        <v>43831</v>
      </c>
      <c r="M21" s="61" t="s">
        <v>327</v>
      </c>
    </row>
    <row r="22" spans="1:13" s="5" customFormat="1" x14ac:dyDescent="0.25">
      <c r="A22" s="28"/>
      <c r="B22" s="29"/>
      <c r="C22" s="29"/>
      <c r="D22" s="30"/>
      <c r="E22" s="31"/>
      <c r="F22" s="32"/>
      <c r="G22" s="32"/>
      <c r="H22" s="29"/>
      <c r="I22" s="29"/>
      <c r="J22" s="29"/>
      <c r="K22" s="29"/>
      <c r="L22" s="31"/>
      <c r="M22" s="33"/>
    </row>
    <row r="23" spans="1:13" s="5" customFormat="1" ht="15.75" thickBot="1" x14ac:dyDescent="0.3">
      <c r="A23" s="28" t="s">
        <v>227</v>
      </c>
      <c r="B23" s="37" t="s">
        <v>228</v>
      </c>
      <c r="C23" s="29"/>
      <c r="D23" s="30"/>
      <c r="E23" s="31"/>
      <c r="F23" s="32"/>
      <c r="G23" s="32"/>
      <c r="H23" s="29"/>
      <c r="I23" s="29"/>
      <c r="J23" s="29"/>
      <c r="K23" s="29"/>
      <c r="L23" s="31"/>
      <c r="M23" s="33"/>
    </row>
    <row r="24" spans="1:13" s="7" customFormat="1" x14ac:dyDescent="0.25">
      <c r="A24" s="12"/>
      <c r="B24" s="11"/>
      <c r="C24" s="12"/>
      <c r="D24" s="13"/>
      <c r="E24" s="16"/>
      <c r="F24" s="13"/>
      <c r="G24" s="14"/>
      <c r="H24" s="15"/>
      <c r="I24" s="11"/>
      <c r="J24" s="11"/>
      <c r="K24" s="13"/>
      <c r="L24" s="14"/>
      <c r="M24" s="14"/>
    </row>
    <row r="25" spans="1:13" s="7" customFormat="1" x14ac:dyDescent="0.25">
      <c r="A25" s="12"/>
      <c r="B25" s="11"/>
      <c r="C25" s="12"/>
      <c r="D25" s="13"/>
      <c r="E25" s="16"/>
      <c r="F25" s="13"/>
      <c r="G25" s="14"/>
      <c r="H25" s="15"/>
      <c r="I25" s="11"/>
      <c r="J25" s="11"/>
      <c r="K25" s="13"/>
      <c r="L25" s="14"/>
      <c r="M25" s="14"/>
    </row>
    <row r="26" spans="1:13" s="7" customFormat="1" x14ac:dyDescent="0.25">
      <c r="A26" s="12"/>
      <c r="B26" s="11"/>
      <c r="C26" s="12"/>
      <c r="D26" s="13"/>
      <c r="E26" s="16"/>
      <c r="F26" s="13"/>
      <c r="G26" s="14"/>
      <c r="H26" s="15"/>
      <c r="I26" s="11"/>
      <c r="J26" s="11"/>
      <c r="K26" s="13"/>
      <c r="L26" s="14"/>
      <c r="M26" s="14"/>
    </row>
    <row r="27" spans="1:13" s="7" customFormat="1" ht="15.75" thickBot="1" x14ac:dyDescent="0.3">
      <c r="A27" s="12"/>
      <c r="B27" s="11"/>
      <c r="C27" s="12"/>
      <c r="D27" s="128"/>
      <c r="E27" s="128"/>
      <c r="F27" s="128"/>
      <c r="G27" s="14"/>
      <c r="H27" s="128"/>
      <c r="I27" s="128"/>
      <c r="J27" s="128"/>
      <c r="K27" s="13"/>
      <c r="L27" s="14"/>
      <c r="M27" s="14"/>
    </row>
    <row r="28" spans="1:13" s="7" customFormat="1" x14ac:dyDescent="0.25">
      <c r="A28" s="12"/>
      <c r="B28" s="11"/>
      <c r="C28" s="12"/>
      <c r="D28" s="129"/>
      <c r="E28" s="129"/>
      <c r="F28" s="129"/>
      <c r="G28" s="14"/>
      <c r="H28" s="129" t="s">
        <v>229</v>
      </c>
      <c r="I28" s="129"/>
      <c r="J28" s="129"/>
      <c r="K28" s="13"/>
      <c r="L28" s="14"/>
      <c r="M28" s="14"/>
    </row>
    <row r="29" spans="1:13" s="7" customFormat="1" x14ac:dyDescent="0.25">
      <c r="A29" s="12"/>
      <c r="B29" s="11"/>
      <c r="C29" s="12"/>
      <c r="D29" s="129" t="s">
        <v>354</v>
      </c>
      <c r="E29" s="129"/>
      <c r="F29" s="129"/>
      <c r="G29" s="14"/>
      <c r="H29" s="129" t="s">
        <v>230</v>
      </c>
      <c r="I29" s="129"/>
      <c r="J29" s="129"/>
      <c r="K29" s="13"/>
      <c r="L29" s="14"/>
      <c r="M29" s="14"/>
    </row>
    <row r="30" spans="1:13" s="7" customFormat="1" x14ac:dyDescent="0.25">
      <c r="A30" s="38"/>
      <c r="B30" s="3"/>
      <c r="C30" s="38"/>
      <c r="D30" s="3"/>
      <c r="E30" s="3"/>
      <c r="F30" s="3"/>
      <c r="G30" s="4"/>
      <c r="H30" s="4"/>
      <c r="I30" s="3"/>
      <c r="J30" s="3"/>
      <c r="K30" s="3"/>
      <c r="L30"/>
      <c r="M30"/>
    </row>
  </sheetData>
  <mergeCells count="13">
    <mergeCell ref="D29:F29"/>
    <mergeCell ref="H29:J29"/>
    <mergeCell ref="A8:A11"/>
    <mergeCell ref="A13:A14"/>
    <mergeCell ref="A17:A18"/>
    <mergeCell ref="A19:A20"/>
    <mergeCell ref="D27:F27"/>
    <mergeCell ref="A1:M4"/>
    <mergeCell ref="A5:B5"/>
    <mergeCell ref="C5:M5"/>
    <mergeCell ref="H27:J27"/>
    <mergeCell ref="D28:F28"/>
    <mergeCell ref="H28:J28"/>
  </mergeCells>
  <conditionalFormatting sqref="B22:B23">
    <cfRule type="duplicateValues" dxfId="1380" priority="2"/>
  </conditionalFormatting>
  <conditionalFormatting sqref="B22:B23">
    <cfRule type="duplicateValues" dxfId="1379" priority="3"/>
  </conditionalFormatting>
  <conditionalFormatting sqref="B12">
    <cfRule type="duplicateValues" dxfId="1378" priority="1"/>
  </conditionalFormatting>
  <pageMargins left="0.70866141732283472" right="0.70866141732283472" top="0.74803149606299213" bottom="0.74803149606299213" header="0.31496062992125984" footer="0.31496062992125984"/>
  <pageSetup scale="20"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13" zoomScale="60" zoomScaleNormal="5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302</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399</v>
      </c>
      <c r="G7" s="60" t="s">
        <v>357</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357</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357</v>
      </c>
      <c r="H9" s="60"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357</v>
      </c>
      <c r="H10" s="60"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357</v>
      </c>
      <c r="H11" s="60"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357</v>
      </c>
      <c r="H12" s="60"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357</v>
      </c>
      <c r="H13" s="60"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423</v>
      </c>
      <c r="H14" s="60"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423</v>
      </c>
      <c r="H15" s="60"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423</v>
      </c>
      <c r="H16" s="60"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423</v>
      </c>
      <c r="H17" s="60"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423</v>
      </c>
      <c r="H18" s="60"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423</v>
      </c>
      <c r="H19" s="60"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423</v>
      </c>
      <c r="H20" s="60"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423</v>
      </c>
      <c r="H21" s="60" t="s">
        <v>324</v>
      </c>
      <c r="I21" s="58" t="s">
        <v>325</v>
      </c>
      <c r="J21" s="58" t="s">
        <v>326</v>
      </c>
      <c r="K21" s="58" t="s">
        <v>17</v>
      </c>
      <c r="L21" s="59">
        <v>43831</v>
      </c>
      <c r="M21" s="61" t="s">
        <v>327</v>
      </c>
    </row>
    <row r="22" spans="1:13" s="5" customFormat="1" ht="225" x14ac:dyDescent="0.25">
      <c r="A22" s="63" t="s">
        <v>35</v>
      </c>
      <c r="B22" s="58" t="s">
        <v>36</v>
      </c>
      <c r="C22" s="58" t="s">
        <v>15</v>
      </c>
      <c r="D22" s="62" t="s">
        <v>16</v>
      </c>
      <c r="E22" s="59">
        <v>43831</v>
      </c>
      <c r="F22" s="115" t="s">
        <v>399</v>
      </c>
      <c r="G22" s="115" t="s">
        <v>357</v>
      </c>
      <c r="H22" s="60" t="s">
        <v>324</v>
      </c>
      <c r="I22" s="58" t="s">
        <v>325</v>
      </c>
      <c r="J22" s="58" t="s">
        <v>326</v>
      </c>
      <c r="K22" s="58" t="s">
        <v>17</v>
      </c>
      <c r="L22" s="59">
        <v>43831</v>
      </c>
      <c r="M22" s="61" t="s">
        <v>327</v>
      </c>
    </row>
    <row r="23" spans="1:13" s="5" customFormat="1" ht="225" x14ac:dyDescent="0.25">
      <c r="A23" s="60" t="s">
        <v>37</v>
      </c>
      <c r="B23" s="60" t="s">
        <v>38</v>
      </c>
      <c r="C23" s="60" t="s">
        <v>15</v>
      </c>
      <c r="D23" s="60" t="s">
        <v>16</v>
      </c>
      <c r="E23" s="59">
        <v>43831</v>
      </c>
      <c r="F23" s="115" t="s">
        <v>399</v>
      </c>
      <c r="G23" s="115" t="s">
        <v>357</v>
      </c>
      <c r="H23" s="60" t="s">
        <v>324</v>
      </c>
      <c r="I23" s="58" t="s">
        <v>325</v>
      </c>
      <c r="J23" s="58" t="s">
        <v>326</v>
      </c>
      <c r="K23" s="58" t="s">
        <v>17</v>
      </c>
      <c r="L23" s="59">
        <v>43831</v>
      </c>
      <c r="M23" s="61" t="s">
        <v>327</v>
      </c>
    </row>
    <row r="24" spans="1:13" s="5" customFormat="1" ht="225" x14ac:dyDescent="0.25">
      <c r="A24" s="106" t="s">
        <v>39</v>
      </c>
      <c r="B24" s="58" t="s">
        <v>41</v>
      </c>
      <c r="C24" s="58" t="s">
        <v>15</v>
      </c>
      <c r="D24" s="62" t="s">
        <v>282</v>
      </c>
      <c r="E24" s="59">
        <v>43831</v>
      </c>
      <c r="F24" s="115" t="s">
        <v>399</v>
      </c>
      <c r="G24" s="123" t="s">
        <v>423</v>
      </c>
      <c r="H24" s="60" t="s">
        <v>324</v>
      </c>
      <c r="I24" s="58" t="s">
        <v>325</v>
      </c>
      <c r="J24" s="58" t="s">
        <v>326</v>
      </c>
      <c r="K24" s="58" t="s">
        <v>17</v>
      </c>
      <c r="L24" s="59">
        <v>43831</v>
      </c>
      <c r="M24" s="61" t="s">
        <v>327</v>
      </c>
    </row>
    <row r="25" spans="1:13" s="5" customFormat="1" ht="225" x14ac:dyDescent="0.25">
      <c r="A25" s="143" t="s">
        <v>42</v>
      </c>
      <c r="B25" s="60" t="s">
        <v>44</v>
      </c>
      <c r="C25" s="60" t="s">
        <v>15</v>
      </c>
      <c r="D25" s="62" t="s">
        <v>282</v>
      </c>
      <c r="E25" s="59">
        <v>43831</v>
      </c>
      <c r="F25" s="115" t="s">
        <v>399</v>
      </c>
      <c r="G25" s="123" t="s">
        <v>423</v>
      </c>
      <c r="H25" s="60"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423</v>
      </c>
      <c r="H26" s="60" t="s">
        <v>324</v>
      </c>
      <c r="I26" s="58" t="s">
        <v>325</v>
      </c>
      <c r="J26" s="58" t="s">
        <v>326</v>
      </c>
      <c r="K26" s="58" t="s">
        <v>17</v>
      </c>
      <c r="L26" s="59">
        <v>43831</v>
      </c>
      <c r="M26" s="61" t="s">
        <v>327</v>
      </c>
    </row>
    <row r="27" spans="1:13" s="5" customFormat="1" ht="225" x14ac:dyDescent="0.25">
      <c r="A27" s="143"/>
      <c r="B27" s="60" t="s">
        <v>45</v>
      </c>
      <c r="C27" s="60" t="s">
        <v>15</v>
      </c>
      <c r="D27" s="62" t="s">
        <v>282</v>
      </c>
      <c r="E27" s="59">
        <v>43831</v>
      </c>
      <c r="F27" s="115" t="s">
        <v>399</v>
      </c>
      <c r="G27" s="123" t="s">
        <v>423</v>
      </c>
      <c r="H27" s="60"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423</v>
      </c>
      <c r="H28" s="60" t="s">
        <v>324</v>
      </c>
      <c r="I28" s="58" t="s">
        <v>325</v>
      </c>
      <c r="J28" s="58" t="s">
        <v>326</v>
      </c>
      <c r="K28" s="58" t="s">
        <v>17</v>
      </c>
      <c r="L28" s="59">
        <v>43831</v>
      </c>
      <c r="M28" s="61" t="s">
        <v>327</v>
      </c>
    </row>
    <row r="29" spans="1:13" s="5" customFormat="1" ht="225" x14ac:dyDescent="0.25">
      <c r="A29" s="143"/>
      <c r="B29" s="73" t="s">
        <v>166</v>
      </c>
      <c r="C29" s="58" t="s">
        <v>15</v>
      </c>
      <c r="D29" s="62" t="s">
        <v>282</v>
      </c>
      <c r="E29" s="59">
        <v>43831</v>
      </c>
      <c r="F29" s="115" t="s">
        <v>399</v>
      </c>
      <c r="G29" s="123" t="s">
        <v>423</v>
      </c>
      <c r="H29" s="60"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423</v>
      </c>
      <c r="H30" s="60" t="s">
        <v>324</v>
      </c>
      <c r="I30" s="58" t="s">
        <v>325</v>
      </c>
      <c r="J30" s="58" t="s">
        <v>326</v>
      </c>
      <c r="K30" s="58" t="s">
        <v>17</v>
      </c>
      <c r="L30" s="59">
        <v>43831</v>
      </c>
      <c r="M30" s="61" t="s">
        <v>327</v>
      </c>
    </row>
    <row r="31" spans="1:13" s="5" customFormat="1" ht="225" x14ac:dyDescent="0.25">
      <c r="A31" s="64" t="s">
        <v>53</v>
      </c>
      <c r="B31" s="58" t="s">
        <v>54</v>
      </c>
      <c r="C31" s="58" t="s">
        <v>15</v>
      </c>
      <c r="D31" s="62" t="s">
        <v>282</v>
      </c>
      <c r="E31" s="59">
        <v>43831</v>
      </c>
      <c r="F31" s="115" t="s">
        <v>399</v>
      </c>
      <c r="G31" s="123" t="s">
        <v>423</v>
      </c>
      <c r="H31" s="60"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357</v>
      </c>
      <c r="H32" s="60"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357</v>
      </c>
      <c r="H33" s="60"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423</v>
      </c>
      <c r="H34" s="60"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423</v>
      </c>
      <c r="H35" s="60"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423</v>
      </c>
      <c r="H36" s="60"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423</v>
      </c>
      <c r="H37" s="60"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423</v>
      </c>
      <c r="H38" s="60"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A1:M4"/>
    <mergeCell ref="A5:B5"/>
    <mergeCell ref="C5:M5"/>
    <mergeCell ref="D46:F46"/>
    <mergeCell ref="H46:J46"/>
    <mergeCell ref="A35:A36"/>
    <mergeCell ref="A37:A38"/>
    <mergeCell ref="D44:F44"/>
    <mergeCell ref="H44:J44"/>
    <mergeCell ref="D45:F45"/>
    <mergeCell ref="H45:J45"/>
    <mergeCell ref="A32:A33"/>
    <mergeCell ref="A8:A13"/>
    <mergeCell ref="A14:A15"/>
    <mergeCell ref="A16:A21"/>
    <mergeCell ref="A25:A30"/>
  </mergeCells>
  <conditionalFormatting sqref="B39:B40">
    <cfRule type="duplicateValues" dxfId="1377" priority="4"/>
  </conditionalFormatting>
  <conditionalFormatting sqref="B39:B40">
    <cfRule type="duplicateValues" dxfId="1376" priority="5"/>
  </conditionalFormatting>
  <conditionalFormatting sqref="B37:B38 B10">
    <cfRule type="duplicateValues" dxfId="1375" priority="3"/>
  </conditionalFormatting>
  <conditionalFormatting sqref="B16:B18 B13:B14">
    <cfRule type="duplicateValues" dxfId="1374" priority="2"/>
  </conditionalFormatting>
  <conditionalFormatting sqref="B37:B38">
    <cfRule type="duplicateValues" dxfId="1373"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303</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115" t="s">
        <v>400</v>
      </c>
      <c r="G7" s="115" t="s">
        <v>357</v>
      </c>
      <c r="H7" s="60"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400</v>
      </c>
      <c r="G8" s="115" t="s">
        <v>357</v>
      </c>
      <c r="H8" s="60"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400</v>
      </c>
      <c r="G9" s="115" t="s">
        <v>357</v>
      </c>
      <c r="H9" s="60"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400</v>
      </c>
      <c r="G10" s="115" t="s">
        <v>357</v>
      </c>
      <c r="H10" s="60"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400</v>
      </c>
      <c r="G11" s="115" t="s">
        <v>357</v>
      </c>
      <c r="H11" s="60"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400</v>
      </c>
      <c r="G12" s="115" t="s">
        <v>357</v>
      </c>
      <c r="H12" s="60"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400</v>
      </c>
      <c r="G13" s="123" t="s">
        <v>423</v>
      </c>
      <c r="H13" s="60"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400</v>
      </c>
      <c r="G14" s="123" t="s">
        <v>423</v>
      </c>
      <c r="H14" s="60" t="s">
        <v>324</v>
      </c>
      <c r="I14" s="58" t="s">
        <v>325</v>
      </c>
      <c r="J14" s="58" t="s">
        <v>326</v>
      </c>
      <c r="K14" s="58" t="s">
        <v>17</v>
      </c>
      <c r="L14" s="59">
        <v>43831</v>
      </c>
      <c r="M14" s="61" t="s">
        <v>327</v>
      </c>
    </row>
    <row r="15" spans="1:13" s="5" customFormat="1" ht="225" x14ac:dyDescent="0.25">
      <c r="A15" s="63" t="s">
        <v>35</v>
      </c>
      <c r="B15" s="58" t="s">
        <v>36</v>
      </c>
      <c r="C15" s="58" t="s">
        <v>15</v>
      </c>
      <c r="D15" s="62" t="s">
        <v>16</v>
      </c>
      <c r="E15" s="59">
        <v>43831</v>
      </c>
      <c r="F15" s="115" t="s">
        <v>400</v>
      </c>
      <c r="G15" s="115" t="s">
        <v>357</v>
      </c>
      <c r="H15" s="60"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400</v>
      </c>
      <c r="G16" s="123" t="s">
        <v>423</v>
      </c>
      <c r="H16" s="60"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400</v>
      </c>
      <c r="G17" s="123" t="s">
        <v>423</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115" t="s">
        <v>400</v>
      </c>
      <c r="G18" s="123" t="s">
        <v>423</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115" t="s">
        <v>400</v>
      </c>
      <c r="G19" s="123" t="s">
        <v>423</v>
      </c>
      <c r="H19" s="60"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400</v>
      </c>
      <c r="G20" s="115" t="s">
        <v>357</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400</v>
      </c>
      <c r="G21" s="115" t="s">
        <v>357</v>
      </c>
      <c r="H21" s="60"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400</v>
      </c>
      <c r="G22" s="123" t="s">
        <v>423</v>
      </c>
      <c r="H22" s="60" t="s">
        <v>324</v>
      </c>
      <c r="I22" s="58" t="s">
        <v>325</v>
      </c>
      <c r="J22" s="58" t="s">
        <v>326</v>
      </c>
      <c r="K22" s="58" t="s">
        <v>17</v>
      </c>
      <c r="L22" s="59">
        <v>43831</v>
      </c>
      <c r="M22" s="61" t="s">
        <v>327</v>
      </c>
    </row>
    <row r="23" spans="1:13" s="5" customFormat="1" ht="225" x14ac:dyDescent="0.25">
      <c r="A23" s="63" t="s">
        <v>64</v>
      </c>
      <c r="B23" s="58" t="s">
        <v>92</v>
      </c>
      <c r="C23" s="58" t="s">
        <v>15</v>
      </c>
      <c r="D23" s="62" t="s">
        <v>282</v>
      </c>
      <c r="E23" s="59">
        <v>43831</v>
      </c>
      <c r="F23" s="115" t="s">
        <v>400</v>
      </c>
      <c r="G23" s="123" t="s">
        <v>423</v>
      </c>
      <c r="H23" s="60"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0:F30"/>
    <mergeCell ref="H30:J30"/>
    <mergeCell ref="D31:F31"/>
    <mergeCell ref="H31:J31"/>
    <mergeCell ref="A20:A21"/>
    <mergeCell ref="A1:M4"/>
    <mergeCell ref="A5:B5"/>
    <mergeCell ref="C5:M5"/>
    <mergeCell ref="D29:F29"/>
    <mergeCell ref="H29:J29"/>
    <mergeCell ref="A8:A12"/>
    <mergeCell ref="A13:A14"/>
    <mergeCell ref="A16:A17"/>
    <mergeCell ref="A18:A19"/>
  </mergeCells>
  <conditionalFormatting sqref="B24:B25">
    <cfRule type="duplicateValues" dxfId="1372" priority="2"/>
  </conditionalFormatting>
  <conditionalFormatting sqref="B24:B25">
    <cfRule type="duplicateValues" dxfId="1371" priority="3"/>
  </conditionalFormatting>
  <conditionalFormatting sqref="B10">
    <cfRule type="duplicateValues" dxfId="137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13" zoomScale="60" zoomScaleNormal="5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304</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115" t="s">
        <v>401</v>
      </c>
      <c r="G7" s="115" t="s">
        <v>357</v>
      </c>
      <c r="H7" s="60"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357</v>
      </c>
      <c r="H8" s="60"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357</v>
      </c>
      <c r="H9" s="60"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357</v>
      </c>
      <c r="H10" s="60"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357</v>
      </c>
      <c r="H11" s="60"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357</v>
      </c>
      <c r="H12" s="60"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423</v>
      </c>
      <c r="H13" s="60"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423</v>
      </c>
      <c r="H14" s="60" t="s">
        <v>324</v>
      </c>
      <c r="I14" s="58" t="s">
        <v>325</v>
      </c>
      <c r="J14" s="58" t="s">
        <v>326</v>
      </c>
      <c r="K14" s="58" t="s">
        <v>17</v>
      </c>
      <c r="L14" s="59">
        <v>43831</v>
      </c>
      <c r="M14" s="61" t="s">
        <v>327</v>
      </c>
    </row>
    <row r="15" spans="1:13" s="5" customFormat="1" ht="225" x14ac:dyDescent="0.25">
      <c r="A15" s="63" t="s">
        <v>35</v>
      </c>
      <c r="B15" s="58" t="s">
        <v>36</v>
      </c>
      <c r="C15" s="58" t="s">
        <v>15</v>
      </c>
      <c r="D15" s="62" t="s">
        <v>16</v>
      </c>
      <c r="E15" s="59">
        <v>43831</v>
      </c>
      <c r="F15" s="115" t="s">
        <v>401</v>
      </c>
      <c r="G15" s="115" t="s">
        <v>357</v>
      </c>
      <c r="H15" s="60"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423</v>
      </c>
      <c r="H16" s="60"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423</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115" t="s">
        <v>401</v>
      </c>
      <c r="G18" s="123" t="s">
        <v>423</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115" t="s">
        <v>401</v>
      </c>
      <c r="G19" s="123" t="s">
        <v>423</v>
      </c>
      <c r="H19" s="60"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357</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357</v>
      </c>
      <c r="H21" s="60" t="s">
        <v>324</v>
      </c>
      <c r="I21" s="58" t="s">
        <v>325</v>
      </c>
      <c r="J21" s="58" t="s">
        <v>326</v>
      </c>
      <c r="K21" s="58" t="s">
        <v>17</v>
      </c>
      <c r="L21" s="59">
        <v>43831</v>
      </c>
      <c r="M21" s="61" t="s">
        <v>327</v>
      </c>
    </row>
    <row r="22" spans="1:13" s="5" customFormat="1" ht="225" x14ac:dyDescent="0.25">
      <c r="A22" s="63" t="s">
        <v>180</v>
      </c>
      <c r="B22" s="58" t="s">
        <v>180</v>
      </c>
      <c r="C22" s="58" t="s">
        <v>15</v>
      </c>
      <c r="D22" s="62" t="s">
        <v>282</v>
      </c>
      <c r="E22" s="59">
        <v>43831</v>
      </c>
      <c r="F22" s="115" t="s">
        <v>401</v>
      </c>
      <c r="G22" s="123" t="s">
        <v>423</v>
      </c>
      <c r="H22" s="60" t="s">
        <v>324</v>
      </c>
      <c r="I22" s="58" t="s">
        <v>325</v>
      </c>
      <c r="J22" s="58" t="s">
        <v>326</v>
      </c>
      <c r="K22" s="58" t="s">
        <v>17</v>
      </c>
      <c r="L22" s="59">
        <v>43831</v>
      </c>
      <c r="M22" s="61" t="s">
        <v>327</v>
      </c>
    </row>
    <row r="23" spans="1:13" s="5" customFormat="1" ht="225" x14ac:dyDescent="0.25">
      <c r="A23" s="63" t="s">
        <v>64</v>
      </c>
      <c r="B23" s="58" t="s">
        <v>92</v>
      </c>
      <c r="C23" s="58" t="s">
        <v>15</v>
      </c>
      <c r="D23" s="62" t="s">
        <v>282</v>
      </c>
      <c r="E23" s="59">
        <v>43831</v>
      </c>
      <c r="F23" s="115" t="s">
        <v>401</v>
      </c>
      <c r="G23" s="123" t="s">
        <v>423</v>
      </c>
      <c r="H23" s="60" t="s">
        <v>324</v>
      </c>
      <c r="I23" s="58" t="s">
        <v>325</v>
      </c>
      <c r="J23" s="58" t="s">
        <v>326</v>
      </c>
      <c r="K23" s="58" t="s">
        <v>17</v>
      </c>
      <c r="L23" s="59">
        <v>43831</v>
      </c>
      <c r="M23" s="67" t="s">
        <v>332</v>
      </c>
    </row>
    <row r="24" spans="1:13" s="5" customFormat="1" ht="225" x14ac:dyDescent="0.25">
      <c r="A24" s="63" t="s">
        <v>181</v>
      </c>
      <c r="B24" s="58" t="s">
        <v>68</v>
      </c>
      <c r="C24" s="58" t="s">
        <v>15</v>
      </c>
      <c r="D24" s="62" t="s">
        <v>282</v>
      </c>
      <c r="E24" s="59">
        <v>43831</v>
      </c>
      <c r="F24" s="115" t="s">
        <v>401</v>
      </c>
      <c r="G24" s="123" t="s">
        <v>423</v>
      </c>
      <c r="H24" s="60"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A1:M4"/>
    <mergeCell ref="A5:B5"/>
    <mergeCell ref="C5:M5"/>
    <mergeCell ref="D32:F32"/>
    <mergeCell ref="H32:J32"/>
    <mergeCell ref="D30:F30"/>
    <mergeCell ref="H30:J30"/>
    <mergeCell ref="D31:F31"/>
    <mergeCell ref="H31:J31"/>
    <mergeCell ref="A20:A21"/>
    <mergeCell ref="A8:A12"/>
    <mergeCell ref="A13:A14"/>
    <mergeCell ref="A16:A17"/>
    <mergeCell ref="A18:A19"/>
  </mergeCells>
  <conditionalFormatting sqref="B25:B26">
    <cfRule type="duplicateValues" dxfId="1369" priority="3"/>
  </conditionalFormatting>
  <conditionalFormatting sqref="B25:B26">
    <cfRule type="duplicateValues" dxfId="1368" priority="4"/>
  </conditionalFormatting>
  <conditionalFormatting sqref="B24 B10">
    <cfRule type="duplicateValues" dxfId="1367" priority="2"/>
  </conditionalFormatting>
  <conditionalFormatting sqref="B24">
    <cfRule type="duplicateValues" dxfId="136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9" zoomScale="60" zoomScaleNormal="85" workbookViewId="0">
      <selection activeCell="G20" sqref="G20"/>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402</v>
      </c>
      <c r="G7" s="115" t="s">
        <v>357</v>
      </c>
      <c r="H7" s="60"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357</v>
      </c>
      <c r="H8" s="60"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357</v>
      </c>
      <c r="H9" s="60"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357</v>
      </c>
      <c r="H10" s="60"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357</v>
      </c>
      <c r="H11" s="60"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357</v>
      </c>
      <c r="H12" s="60"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357</v>
      </c>
      <c r="H13" s="60" t="s">
        <v>324</v>
      </c>
      <c r="I13" s="58" t="s">
        <v>325</v>
      </c>
      <c r="J13" s="58" t="s">
        <v>326</v>
      </c>
      <c r="K13" s="58" t="s">
        <v>17</v>
      </c>
      <c r="L13" s="59">
        <v>43831</v>
      </c>
      <c r="M13" s="61" t="s">
        <v>327</v>
      </c>
    </row>
    <row r="14" spans="1:13" s="5" customFormat="1" ht="225" x14ac:dyDescent="0.25">
      <c r="A14" s="63" t="s">
        <v>102</v>
      </c>
      <c r="B14" s="58" t="s">
        <v>93</v>
      </c>
      <c r="C14" s="58" t="s">
        <v>15</v>
      </c>
      <c r="D14" s="62" t="s">
        <v>282</v>
      </c>
      <c r="E14" s="59">
        <v>43831</v>
      </c>
      <c r="F14" s="115" t="s">
        <v>402</v>
      </c>
      <c r="G14" s="123" t="s">
        <v>423</v>
      </c>
      <c r="H14" s="60"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423</v>
      </c>
      <c r="H15" s="60"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423</v>
      </c>
      <c r="H16" s="60" t="s">
        <v>324</v>
      </c>
      <c r="I16" s="58" t="s">
        <v>325</v>
      </c>
      <c r="J16" s="58" t="s">
        <v>326</v>
      </c>
      <c r="K16" s="58" t="s">
        <v>17</v>
      </c>
      <c r="L16" s="59">
        <v>43831</v>
      </c>
      <c r="M16" s="61" t="s">
        <v>327</v>
      </c>
    </row>
    <row r="17" spans="1:13" s="5" customFormat="1" ht="225" x14ac:dyDescent="0.25">
      <c r="A17" s="63" t="s">
        <v>35</v>
      </c>
      <c r="B17" s="58" t="s">
        <v>36</v>
      </c>
      <c r="C17" s="58" t="s">
        <v>15</v>
      </c>
      <c r="D17" s="62" t="s">
        <v>16</v>
      </c>
      <c r="E17" s="59">
        <v>43831</v>
      </c>
      <c r="F17" s="115" t="s">
        <v>402</v>
      </c>
      <c r="G17" s="115" t="s">
        <v>357</v>
      </c>
      <c r="H17" s="60"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423</v>
      </c>
      <c r="H18" s="60"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423</v>
      </c>
      <c r="H19" s="60" t="s">
        <v>324</v>
      </c>
      <c r="I19" s="58" t="s">
        <v>325</v>
      </c>
      <c r="J19" s="58" t="s">
        <v>326</v>
      </c>
      <c r="K19" s="58" t="s">
        <v>17</v>
      </c>
      <c r="L19" s="59">
        <v>43831</v>
      </c>
      <c r="M19" s="61" t="s">
        <v>327</v>
      </c>
    </row>
    <row r="20" spans="1:13" s="5" customFormat="1" ht="225" x14ac:dyDescent="0.25">
      <c r="A20" s="143" t="s">
        <v>42</v>
      </c>
      <c r="B20" s="60" t="s">
        <v>44</v>
      </c>
      <c r="C20" s="60" t="s">
        <v>15</v>
      </c>
      <c r="D20" s="62" t="s">
        <v>282</v>
      </c>
      <c r="E20" s="59">
        <v>43831</v>
      </c>
      <c r="F20" s="115" t="s">
        <v>402</v>
      </c>
      <c r="G20" s="123" t="s">
        <v>423</v>
      </c>
      <c r="H20" s="60" t="s">
        <v>324</v>
      </c>
      <c r="I20" s="58" t="s">
        <v>325</v>
      </c>
      <c r="J20" s="58" t="s">
        <v>326</v>
      </c>
      <c r="K20" s="58" t="s">
        <v>17</v>
      </c>
      <c r="L20" s="59">
        <v>43831</v>
      </c>
      <c r="M20" s="61" t="s">
        <v>327</v>
      </c>
    </row>
    <row r="21" spans="1:13" s="5" customFormat="1" ht="225" x14ac:dyDescent="0.25">
      <c r="A21" s="143"/>
      <c r="B21" s="60" t="s">
        <v>45</v>
      </c>
      <c r="C21" s="60" t="s">
        <v>15</v>
      </c>
      <c r="D21" s="62" t="s">
        <v>282</v>
      </c>
      <c r="E21" s="59">
        <v>43831</v>
      </c>
      <c r="F21" s="115" t="s">
        <v>402</v>
      </c>
      <c r="G21" s="123" t="s">
        <v>423</v>
      </c>
      <c r="H21" s="60"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357</v>
      </c>
      <c r="H22" s="60"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357</v>
      </c>
      <c r="H23" s="60"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423</v>
      </c>
      <c r="H24" s="60" t="s">
        <v>324</v>
      </c>
      <c r="I24" s="58" t="s">
        <v>325</v>
      </c>
      <c r="J24" s="58" t="s">
        <v>326</v>
      </c>
      <c r="K24" s="58" t="s">
        <v>17</v>
      </c>
      <c r="L24" s="59">
        <v>43831</v>
      </c>
      <c r="M24" s="61" t="s">
        <v>327</v>
      </c>
    </row>
    <row r="25" spans="1:13" s="5" customFormat="1" ht="225" x14ac:dyDescent="0.25">
      <c r="A25" s="63" t="s">
        <v>64</v>
      </c>
      <c r="B25" s="58" t="s">
        <v>92</v>
      </c>
      <c r="C25" s="58" t="s">
        <v>15</v>
      </c>
      <c r="D25" s="62" t="s">
        <v>282</v>
      </c>
      <c r="E25" s="59">
        <v>43831</v>
      </c>
      <c r="F25" s="115" t="s">
        <v>402</v>
      </c>
      <c r="G25" s="123" t="s">
        <v>423</v>
      </c>
      <c r="H25" s="60"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A1:M4"/>
    <mergeCell ref="A5:B5"/>
    <mergeCell ref="C5:M5"/>
    <mergeCell ref="D33:F33"/>
    <mergeCell ref="H33:J33"/>
    <mergeCell ref="D31:F31"/>
    <mergeCell ref="H31:J31"/>
    <mergeCell ref="D32:F32"/>
    <mergeCell ref="H32:J32"/>
    <mergeCell ref="A22:A23"/>
    <mergeCell ref="A8:A13"/>
    <mergeCell ref="A15:A16"/>
    <mergeCell ref="A18:A19"/>
    <mergeCell ref="A20:A21"/>
  </mergeCells>
  <conditionalFormatting sqref="B26:B27">
    <cfRule type="duplicateValues" dxfId="1365" priority="3"/>
  </conditionalFormatting>
  <conditionalFormatting sqref="B26:B27">
    <cfRule type="duplicateValues" dxfId="1364" priority="4"/>
  </conditionalFormatting>
  <conditionalFormatting sqref="B10">
    <cfRule type="duplicateValues" dxfId="1363" priority="2"/>
  </conditionalFormatting>
  <conditionalFormatting sqref="B13">
    <cfRule type="duplicateValues" dxfId="136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306</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403</v>
      </c>
      <c r="G7" s="115" t="s">
        <v>357</v>
      </c>
      <c r="H7" s="60"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23" t="s">
        <v>403</v>
      </c>
      <c r="G8" s="115" t="s">
        <v>357</v>
      </c>
      <c r="H8" s="60" t="s">
        <v>324</v>
      </c>
      <c r="I8" s="58" t="s">
        <v>325</v>
      </c>
      <c r="J8" s="58" t="s">
        <v>326</v>
      </c>
      <c r="K8" s="58" t="s">
        <v>17</v>
      </c>
      <c r="L8" s="59">
        <v>43831</v>
      </c>
      <c r="M8" s="61" t="s">
        <v>327</v>
      </c>
    </row>
    <row r="9" spans="1:13" s="5" customFormat="1" ht="225" x14ac:dyDescent="0.25">
      <c r="A9" s="130"/>
      <c r="B9" s="58" t="s">
        <v>22</v>
      </c>
      <c r="C9" s="58" t="s">
        <v>15</v>
      </c>
      <c r="D9" s="58" t="s">
        <v>58</v>
      </c>
      <c r="E9" s="59">
        <v>43831</v>
      </c>
      <c r="F9" s="123" t="s">
        <v>403</v>
      </c>
      <c r="G9" s="115" t="s">
        <v>357</v>
      </c>
      <c r="H9" s="60"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23" t="s">
        <v>403</v>
      </c>
      <c r="G10" s="115" t="s">
        <v>357</v>
      </c>
      <c r="H10" s="60"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23" t="s">
        <v>403</v>
      </c>
      <c r="G11" s="115" t="s">
        <v>357</v>
      </c>
      <c r="H11" s="60"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23" t="s">
        <v>403</v>
      </c>
      <c r="G12" s="115" t="s">
        <v>357</v>
      </c>
      <c r="H12" s="60" t="s">
        <v>324</v>
      </c>
      <c r="I12" s="58" t="s">
        <v>325</v>
      </c>
      <c r="J12" s="58" t="s">
        <v>326</v>
      </c>
      <c r="K12" s="58" t="s">
        <v>17</v>
      </c>
      <c r="L12" s="59">
        <v>43831</v>
      </c>
      <c r="M12" s="61" t="s">
        <v>327</v>
      </c>
    </row>
    <row r="13" spans="1:13" s="5" customFormat="1" ht="225" x14ac:dyDescent="0.25">
      <c r="A13" s="63" t="s">
        <v>102</v>
      </c>
      <c r="B13" s="58" t="s">
        <v>87</v>
      </c>
      <c r="C13" s="58" t="s">
        <v>15</v>
      </c>
      <c r="D13" s="62" t="s">
        <v>282</v>
      </c>
      <c r="E13" s="59">
        <v>43831</v>
      </c>
      <c r="F13" s="123" t="s">
        <v>403</v>
      </c>
      <c r="G13" s="123" t="s">
        <v>423</v>
      </c>
      <c r="H13" s="60"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23" t="s">
        <v>403</v>
      </c>
      <c r="G14" s="123" t="s">
        <v>423</v>
      </c>
      <c r="H14" s="60"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23" t="s">
        <v>403</v>
      </c>
      <c r="G15" s="123" t="s">
        <v>423</v>
      </c>
      <c r="H15" s="60"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23" t="s">
        <v>403</v>
      </c>
      <c r="G16" s="123" t="s">
        <v>423</v>
      </c>
      <c r="H16" s="60" t="s">
        <v>324</v>
      </c>
      <c r="I16" s="58" t="s">
        <v>325</v>
      </c>
      <c r="J16" s="58" t="s">
        <v>326</v>
      </c>
      <c r="K16" s="58" t="s">
        <v>17</v>
      </c>
      <c r="L16" s="59">
        <v>43831</v>
      </c>
      <c r="M16" s="61" t="s">
        <v>327</v>
      </c>
    </row>
    <row r="17" spans="1:13" s="5" customFormat="1" ht="225" x14ac:dyDescent="0.25">
      <c r="A17" s="63" t="s">
        <v>35</v>
      </c>
      <c r="B17" s="58" t="s">
        <v>36</v>
      </c>
      <c r="C17" s="58" t="s">
        <v>15</v>
      </c>
      <c r="D17" s="62" t="s">
        <v>16</v>
      </c>
      <c r="E17" s="59">
        <v>43831</v>
      </c>
      <c r="F17" s="123" t="s">
        <v>403</v>
      </c>
      <c r="G17" s="115" t="s">
        <v>357</v>
      </c>
      <c r="H17" s="60"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23" t="s">
        <v>403</v>
      </c>
      <c r="G18" s="123" t="s">
        <v>423</v>
      </c>
      <c r="H18" s="60" t="s">
        <v>324</v>
      </c>
      <c r="I18" s="58" t="s">
        <v>325</v>
      </c>
      <c r="J18" s="58" t="s">
        <v>326</v>
      </c>
      <c r="K18" s="58" t="s">
        <v>17</v>
      </c>
      <c r="L18" s="59">
        <v>43831</v>
      </c>
      <c r="M18" s="61" t="s">
        <v>327</v>
      </c>
    </row>
    <row r="19" spans="1:13" s="5" customFormat="1" ht="225" x14ac:dyDescent="0.25">
      <c r="A19" s="63" t="s">
        <v>39</v>
      </c>
      <c r="B19" s="58" t="s">
        <v>41</v>
      </c>
      <c r="C19" s="58" t="s">
        <v>15</v>
      </c>
      <c r="D19" s="62" t="s">
        <v>282</v>
      </c>
      <c r="E19" s="59">
        <v>43831</v>
      </c>
      <c r="F19" s="123" t="s">
        <v>403</v>
      </c>
      <c r="G19" s="123" t="s">
        <v>423</v>
      </c>
      <c r="H19" s="60" t="s">
        <v>324</v>
      </c>
      <c r="I19" s="58" t="s">
        <v>325</v>
      </c>
      <c r="J19" s="58" t="s">
        <v>326</v>
      </c>
      <c r="K19" s="58" t="s">
        <v>17</v>
      </c>
      <c r="L19" s="59">
        <v>43831</v>
      </c>
      <c r="M19" s="61" t="s">
        <v>327</v>
      </c>
    </row>
    <row r="20" spans="1:13" s="5" customFormat="1" ht="225" x14ac:dyDescent="0.25">
      <c r="A20" s="143" t="s">
        <v>42</v>
      </c>
      <c r="B20" s="60" t="s">
        <v>44</v>
      </c>
      <c r="C20" s="60" t="s">
        <v>15</v>
      </c>
      <c r="D20" s="62" t="s">
        <v>282</v>
      </c>
      <c r="E20" s="59">
        <v>43831</v>
      </c>
      <c r="F20" s="123" t="s">
        <v>403</v>
      </c>
      <c r="G20" s="123" t="s">
        <v>423</v>
      </c>
      <c r="H20" s="60"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23" t="s">
        <v>403</v>
      </c>
      <c r="G21" s="123" t="s">
        <v>423</v>
      </c>
      <c r="H21" s="60" t="s">
        <v>324</v>
      </c>
      <c r="I21" s="58" t="s">
        <v>325</v>
      </c>
      <c r="J21" s="58" t="s">
        <v>326</v>
      </c>
      <c r="K21" s="58" t="s">
        <v>17</v>
      </c>
      <c r="L21" s="59">
        <v>43831</v>
      </c>
      <c r="M21" s="61" t="s">
        <v>327</v>
      </c>
    </row>
    <row r="22" spans="1:13" s="5" customFormat="1" ht="225" x14ac:dyDescent="0.25">
      <c r="A22" s="143"/>
      <c r="B22" s="60" t="s">
        <v>45</v>
      </c>
      <c r="C22" s="60" t="s">
        <v>15</v>
      </c>
      <c r="D22" s="62" t="s">
        <v>282</v>
      </c>
      <c r="E22" s="59">
        <v>43831</v>
      </c>
      <c r="F22" s="123" t="s">
        <v>403</v>
      </c>
      <c r="G22" s="123" t="s">
        <v>423</v>
      </c>
      <c r="H22" s="60"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23" t="s">
        <v>403</v>
      </c>
      <c r="G23" s="115" t="s">
        <v>357</v>
      </c>
      <c r="H23" s="60"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23" t="s">
        <v>403</v>
      </c>
      <c r="G24" s="115" t="s">
        <v>357</v>
      </c>
      <c r="H24" s="60" t="s">
        <v>324</v>
      </c>
      <c r="I24" s="58" t="s">
        <v>325</v>
      </c>
      <c r="J24" s="58" t="s">
        <v>326</v>
      </c>
      <c r="K24" s="58" t="s">
        <v>17</v>
      </c>
      <c r="L24" s="59">
        <v>43831</v>
      </c>
      <c r="M24" s="61" t="s">
        <v>327</v>
      </c>
    </row>
    <row r="25" spans="1:13" s="5" customFormat="1" ht="225" x14ac:dyDescent="0.25">
      <c r="A25" s="63" t="s">
        <v>181</v>
      </c>
      <c r="B25" s="58" t="s">
        <v>68</v>
      </c>
      <c r="C25" s="58" t="s">
        <v>15</v>
      </c>
      <c r="D25" s="62" t="s">
        <v>282</v>
      </c>
      <c r="E25" s="59">
        <v>43831</v>
      </c>
      <c r="F25" s="123" t="s">
        <v>403</v>
      </c>
      <c r="G25" s="123" t="s">
        <v>423</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A1:M4"/>
    <mergeCell ref="A5:B5"/>
    <mergeCell ref="C5:M5"/>
    <mergeCell ref="D33:F33"/>
    <mergeCell ref="H33:J33"/>
    <mergeCell ref="D31:F31"/>
    <mergeCell ref="H31:J31"/>
    <mergeCell ref="D32:F32"/>
    <mergeCell ref="H32:J32"/>
    <mergeCell ref="A8:A12"/>
    <mergeCell ref="A14:A16"/>
    <mergeCell ref="A20:A22"/>
    <mergeCell ref="A23:A24"/>
  </mergeCells>
  <conditionalFormatting sqref="B26:B27">
    <cfRule type="duplicateValues" dxfId="1361" priority="4"/>
  </conditionalFormatting>
  <conditionalFormatting sqref="B26:B27">
    <cfRule type="duplicateValues" dxfId="1360" priority="5"/>
  </conditionalFormatting>
  <conditionalFormatting sqref="B25 B10">
    <cfRule type="duplicateValues" dxfId="1359" priority="3"/>
  </conditionalFormatting>
  <conditionalFormatting sqref="B13:B14">
    <cfRule type="duplicateValues" dxfId="1358" priority="2"/>
  </conditionalFormatting>
  <conditionalFormatting sqref="B25">
    <cfRule type="duplicateValues" dxfId="1357" priority="1"/>
  </conditionalFormatting>
  <pageMargins left="0.7" right="0.7" top="0.75" bottom="0.75" header="0.3" footer="0.3"/>
  <pageSetup scale="20"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16" zoomScale="60" zoomScaleNormal="85" workbookViewId="0">
      <selection activeCell="G18" sqref="G18"/>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115" t="s">
        <v>104</v>
      </c>
      <c r="G7" s="115" t="s">
        <v>357</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357</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357</v>
      </c>
      <c r="H9" s="60"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357</v>
      </c>
      <c r="H10" s="60"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357</v>
      </c>
      <c r="H11" s="60"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357</v>
      </c>
      <c r="H12" s="60"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357</v>
      </c>
      <c r="H13" s="60"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423</v>
      </c>
      <c r="H14" s="60"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423</v>
      </c>
      <c r="H15" s="60" t="s">
        <v>324</v>
      </c>
      <c r="I15" s="58" t="s">
        <v>325</v>
      </c>
      <c r="J15" s="58" t="s">
        <v>326</v>
      </c>
      <c r="K15" s="58" t="s">
        <v>17</v>
      </c>
      <c r="L15" s="59">
        <v>43831</v>
      </c>
      <c r="M15" s="61" t="s">
        <v>327</v>
      </c>
    </row>
    <row r="16" spans="1:13" s="5" customFormat="1" ht="225" x14ac:dyDescent="0.25">
      <c r="A16" s="63" t="s">
        <v>35</v>
      </c>
      <c r="B16" s="58" t="s">
        <v>36</v>
      </c>
      <c r="C16" s="58" t="s">
        <v>15</v>
      </c>
      <c r="D16" s="62" t="s">
        <v>16</v>
      </c>
      <c r="E16" s="59">
        <v>43831</v>
      </c>
      <c r="F16" s="115" t="s">
        <v>104</v>
      </c>
      <c r="G16" s="115" t="s">
        <v>357</v>
      </c>
      <c r="H16" s="60" t="s">
        <v>324</v>
      </c>
      <c r="I16" s="58" t="s">
        <v>325</v>
      </c>
      <c r="J16" s="58" t="s">
        <v>326</v>
      </c>
      <c r="K16" s="58" t="s">
        <v>17</v>
      </c>
      <c r="L16" s="59">
        <v>43831</v>
      </c>
      <c r="M16" s="61" t="s">
        <v>327</v>
      </c>
    </row>
    <row r="17" spans="1:13" s="5" customFormat="1" ht="225" x14ac:dyDescent="0.25">
      <c r="A17" s="106" t="s">
        <v>39</v>
      </c>
      <c r="B17" s="58" t="s">
        <v>41</v>
      </c>
      <c r="C17" s="58" t="s">
        <v>15</v>
      </c>
      <c r="D17" s="62" t="s">
        <v>282</v>
      </c>
      <c r="E17" s="59">
        <v>43831</v>
      </c>
      <c r="F17" s="115" t="s">
        <v>104</v>
      </c>
      <c r="G17" s="123" t="s">
        <v>423</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115" t="s">
        <v>104</v>
      </c>
      <c r="G18" s="123" t="s">
        <v>423</v>
      </c>
      <c r="H18" s="60" t="s">
        <v>324</v>
      </c>
      <c r="I18" s="58" t="s">
        <v>325</v>
      </c>
      <c r="J18" s="58" t="s">
        <v>326</v>
      </c>
      <c r="K18" s="58" t="s">
        <v>17</v>
      </c>
      <c r="L18" s="59">
        <v>43831</v>
      </c>
      <c r="M18" s="61" t="s">
        <v>327</v>
      </c>
    </row>
    <row r="19" spans="1:13" s="5" customFormat="1" ht="225" x14ac:dyDescent="0.25">
      <c r="A19" s="143"/>
      <c r="B19" s="60" t="s">
        <v>45</v>
      </c>
      <c r="C19" s="60" t="s">
        <v>15</v>
      </c>
      <c r="D19" s="62" t="s">
        <v>282</v>
      </c>
      <c r="E19" s="59">
        <v>43831</v>
      </c>
      <c r="F19" s="115" t="s">
        <v>104</v>
      </c>
      <c r="G19" s="123" t="s">
        <v>423</v>
      </c>
      <c r="H19" s="60"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423</v>
      </c>
      <c r="H20" s="60"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357</v>
      </c>
      <c r="H21" s="60"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357</v>
      </c>
      <c r="H22" s="60"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423</v>
      </c>
      <c r="H23" s="60"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A1:M4"/>
    <mergeCell ref="A5:B5"/>
    <mergeCell ref="C5:M5"/>
    <mergeCell ref="D31:F31"/>
    <mergeCell ref="H31:J31"/>
    <mergeCell ref="D29:F29"/>
    <mergeCell ref="H29:J29"/>
    <mergeCell ref="D30:F30"/>
    <mergeCell ref="H30:J30"/>
    <mergeCell ref="A8:A13"/>
    <mergeCell ref="A14:A15"/>
    <mergeCell ref="A18:A20"/>
    <mergeCell ref="A21:A22"/>
  </mergeCells>
  <conditionalFormatting sqref="B24:B25">
    <cfRule type="duplicateValues" dxfId="1356" priority="3"/>
  </conditionalFormatting>
  <conditionalFormatting sqref="B24:B25">
    <cfRule type="duplicateValues" dxfId="1355" priority="4"/>
  </conditionalFormatting>
  <conditionalFormatting sqref="B10">
    <cfRule type="duplicateValues" dxfId="1354" priority="2"/>
  </conditionalFormatting>
  <conditionalFormatting sqref="B13">
    <cfRule type="duplicateValues" dxfId="135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16" zoomScale="60" zoomScaleNormal="85" workbookViewId="0">
      <selection activeCell="G18" sqref="G18"/>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308</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277</v>
      </c>
      <c r="G7" s="115" t="s">
        <v>357</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357</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357</v>
      </c>
      <c r="H9" s="60"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357</v>
      </c>
      <c r="H10" s="60"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357</v>
      </c>
      <c r="H11" s="60"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357</v>
      </c>
      <c r="H12" s="60"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357</v>
      </c>
      <c r="H13" s="60"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423</v>
      </c>
      <c r="H14" s="60"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423</v>
      </c>
      <c r="H15" s="60"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423</v>
      </c>
      <c r="H16" s="60"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423</v>
      </c>
      <c r="H17" s="60"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423</v>
      </c>
      <c r="H18" s="60"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423</v>
      </c>
      <c r="H19" s="60"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423</v>
      </c>
      <c r="H20" s="60"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423</v>
      </c>
      <c r="H21" s="60"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423</v>
      </c>
      <c r="H22" s="60"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423</v>
      </c>
      <c r="H23" s="60"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423</v>
      </c>
      <c r="H24" s="60" t="s">
        <v>324</v>
      </c>
      <c r="I24" s="58" t="s">
        <v>325</v>
      </c>
      <c r="J24" s="58" t="s">
        <v>326</v>
      </c>
      <c r="K24" s="58" t="s">
        <v>17</v>
      </c>
      <c r="L24" s="59">
        <v>43831</v>
      </c>
      <c r="M24" s="61" t="s">
        <v>327</v>
      </c>
    </row>
    <row r="25" spans="1:13" s="5" customFormat="1" ht="225" x14ac:dyDescent="0.25">
      <c r="A25" s="63" t="s">
        <v>118</v>
      </c>
      <c r="B25" s="58" t="s">
        <v>119</v>
      </c>
      <c r="C25" s="58" t="s">
        <v>15</v>
      </c>
      <c r="D25" s="62" t="s">
        <v>282</v>
      </c>
      <c r="E25" s="59">
        <v>43831</v>
      </c>
      <c r="F25" s="115" t="s">
        <v>277</v>
      </c>
      <c r="G25" s="123" t="s">
        <v>423</v>
      </c>
      <c r="H25" s="60"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423</v>
      </c>
      <c r="H26" s="60"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423</v>
      </c>
      <c r="H27" s="60"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423</v>
      </c>
      <c r="H28" s="60"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423</v>
      </c>
      <c r="H29" s="60"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423</v>
      </c>
      <c r="H30" s="60"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423</v>
      </c>
      <c r="H31" s="60"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423</v>
      </c>
      <c r="H32" s="60" t="s">
        <v>324</v>
      </c>
      <c r="I32" s="58" t="s">
        <v>325</v>
      </c>
      <c r="J32" s="58" t="s">
        <v>326</v>
      </c>
      <c r="K32" s="58" t="s">
        <v>17</v>
      </c>
      <c r="L32" s="59">
        <v>43831</v>
      </c>
      <c r="M32" s="61" t="s">
        <v>327</v>
      </c>
    </row>
    <row r="33" spans="1:13" s="5" customFormat="1" ht="225" x14ac:dyDescent="0.25">
      <c r="A33" s="63" t="s">
        <v>35</v>
      </c>
      <c r="B33" s="58" t="s">
        <v>36</v>
      </c>
      <c r="C33" s="58" t="s">
        <v>15</v>
      </c>
      <c r="D33" s="62" t="s">
        <v>16</v>
      </c>
      <c r="E33" s="59">
        <v>43831</v>
      </c>
      <c r="F33" s="115" t="s">
        <v>277</v>
      </c>
      <c r="G33" s="115" t="s">
        <v>357</v>
      </c>
      <c r="H33" s="60"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423</v>
      </c>
      <c r="H34" s="60"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423</v>
      </c>
      <c r="H35" s="60"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423</v>
      </c>
      <c r="H36" s="60" t="s">
        <v>324</v>
      </c>
      <c r="I36" s="58" t="s">
        <v>325</v>
      </c>
      <c r="J36" s="58" t="s">
        <v>326</v>
      </c>
      <c r="K36" s="58" t="s">
        <v>17</v>
      </c>
      <c r="L36" s="59">
        <v>43831</v>
      </c>
      <c r="M36" s="61" t="s">
        <v>327</v>
      </c>
    </row>
    <row r="37" spans="1:13" s="5" customFormat="1" ht="225" x14ac:dyDescent="0.25">
      <c r="A37" s="143"/>
      <c r="B37" s="60" t="s">
        <v>44</v>
      </c>
      <c r="C37" s="60" t="s">
        <v>15</v>
      </c>
      <c r="D37" s="62" t="s">
        <v>282</v>
      </c>
      <c r="E37" s="59">
        <v>43831</v>
      </c>
      <c r="F37" s="115" t="s">
        <v>277</v>
      </c>
      <c r="G37" s="123" t="s">
        <v>423</v>
      </c>
      <c r="H37" s="60" t="s">
        <v>324</v>
      </c>
      <c r="I37" s="58" t="s">
        <v>325</v>
      </c>
      <c r="J37" s="58" t="s">
        <v>326</v>
      </c>
      <c r="K37" s="58" t="s">
        <v>17</v>
      </c>
      <c r="L37" s="59">
        <v>43831</v>
      </c>
      <c r="M37" s="61" t="s">
        <v>327</v>
      </c>
    </row>
    <row r="38" spans="1:13" s="5" customFormat="1" ht="225" x14ac:dyDescent="0.25">
      <c r="A38" s="143"/>
      <c r="B38" s="60" t="s">
        <v>45</v>
      </c>
      <c r="C38" s="60" t="s">
        <v>15</v>
      </c>
      <c r="D38" s="62" t="s">
        <v>282</v>
      </c>
      <c r="E38" s="59">
        <v>43831</v>
      </c>
      <c r="F38" s="115" t="s">
        <v>277</v>
      </c>
      <c r="G38" s="123" t="s">
        <v>423</v>
      </c>
      <c r="H38" s="60"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357</v>
      </c>
      <c r="H39" s="60"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357</v>
      </c>
      <c r="H40" s="60"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423</v>
      </c>
      <c r="H41" s="60"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423</v>
      </c>
      <c r="H42" s="60"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423</v>
      </c>
      <c r="H43" s="60"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423</v>
      </c>
      <c r="H44" s="60"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423</v>
      </c>
      <c r="H45" s="60"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423</v>
      </c>
      <c r="H46" s="60"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423</v>
      </c>
      <c r="H47" s="60"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423</v>
      </c>
      <c r="H48" s="60"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423</v>
      </c>
      <c r="H49" s="60"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423</v>
      </c>
      <c r="H50" s="60"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423</v>
      </c>
      <c r="H51" s="60"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423</v>
      </c>
      <c r="H52" s="60"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A1:M4"/>
    <mergeCell ref="A5:B5"/>
    <mergeCell ref="C5:M5"/>
    <mergeCell ref="D60:F60"/>
    <mergeCell ref="H60:J60"/>
    <mergeCell ref="D59:F59"/>
    <mergeCell ref="H59:J59"/>
    <mergeCell ref="A39:A40"/>
    <mergeCell ref="A41:A52"/>
    <mergeCell ref="D58:F58"/>
    <mergeCell ref="H58:J58"/>
    <mergeCell ref="A36:A38"/>
    <mergeCell ref="A8:A13"/>
    <mergeCell ref="A15:A24"/>
    <mergeCell ref="A26:A32"/>
    <mergeCell ref="A34:A35"/>
  </mergeCells>
  <conditionalFormatting sqref="B53:B54">
    <cfRule type="duplicateValues" dxfId="1352" priority="4"/>
  </conditionalFormatting>
  <conditionalFormatting sqref="B53:B54">
    <cfRule type="duplicateValues" dxfId="1351" priority="5"/>
  </conditionalFormatting>
  <conditionalFormatting sqref="B46:B52 B10:B11">
    <cfRule type="duplicateValues" dxfId="1350" priority="3"/>
  </conditionalFormatting>
  <conditionalFormatting sqref="B26:B30 B14">
    <cfRule type="duplicateValues" dxfId="1349" priority="2"/>
  </conditionalFormatting>
  <conditionalFormatting sqref="B46:B52">
    <cfRule type="duplicateValues" dxfId="134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topLeftCell="B14" zoomScale="85" zoomScaleNormal="85" workbookViewId="0">
      <selection activeCell="B14" sqref="B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237</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86</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86</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86</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86</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86</v>
      </c>
      <c r="G11" s="60" t="s">
        <v>203</v>
      </c>
      <c r="H11" s="60" t="s">
        <v>324</v>
      </c>
      <c r="I11" s="58" t="s">
        <v>325</v>
      </c>
      <c r="J11" s="58" t="s">
        <v>326</v>
      </c>
      <c r="K11" s="58" t="s">
        <v>17</v>
      </c>
      <c r="L11" s="59">
        <v>43831</v>
      </c>
      <c r="M11" s="61" t="s">
        <v>327</v>
      </c>
    </row>
    <row r="12" spans="1:31" s="5" customFormat="1" ht="225" x14ac:dyDescent="0.25">
      <c r="A12" s="130" t="s">
        <v>176</v>
      </c>
      <c r="B12" s="58" t="s">
        <v>87</v>
      </c>
      <c r="C12" s="58" t="s">
        <v>15</v>
      </c>
      <c r="D12" s="62" t="s">
        <v>282</v>
      </c>
      <c r="E12" s="59">
        <v>43831</v>
      </c>
      <c r="F12" s="60" t="s">
        <v>86</v>
      </c>
      <c r="G12" s="60" t="s">
        <v>232</v>
      </c>
      <c r="H12" s="60" t="s">
        <v>324</v>
      </c>
      <c r="I12" s="58" t="s">
        <v>325</v>
      </c>
      <c r="J12" s="58" t="s">
        <v>326</v>
      </c>
      <c r="K12" s="58" t="s">
        <v>17</v>
      </c>
      <c r="L12" s="59">
        <v>43831</v>
      </c>
      <c r="M12" s="67" t="s">
        <v>332</v>
      </c>
    </row>
    <row r="13" spans="1:31" s="5" customFormat="1" ht="225" x14ac:dyDescent="0.25">
      <c r="A13" s="130" t="s">
        <v>154</v>
      </c>
      <c r="B13" s="58" t="s">
        <v>32</v>
      </c>
      <c r="C13" s="58" t="s">
        <v>15</v>
      </c>
      <c r="D13" s="62" t="s">
        <v>282</v>
      </c>
      <c r="E13" s="59">
        <v>43831</v>
      </c>
      <c r="F13" s="60" t="s">
        <v>86</v>
      </c>
      <c r="G13" s="60" t="s">
        <v>232</v>
      </c>
      <c r="H13" s="60" t="s">
        <v>324</v>
      </c>
      <c r="I13" s="58" t="s">
        <v>325</v>
      </c>
      <c r="J13" s="58" t="s">
        <v>326</v>
      </c>
      <c r="K13" s="58" t="s">
        <v>17</v>
      </c>
      <c r="L13" s="59">
        <v>43831</v>
      </c>
      <c r="M13" s="61" t="s">
        <v>327</v>
      </c>
    </row>
    <row r="14" spans="1:31" s="5" customFormat="1" ht="255" x14ac:dyDescent="0.25">
      <c r="A14" s="130"/>
      <c r="B14" s="71" t="s">
        <v>88</v>
      </c>
      <c r="C14" s="58" t="s">
        <v>15</v>
      </c>
      <c r="D14" s="62" t="s">
        <v>282</v>
      </c>
      <c r="E14" s="59">
        <v>43831</v>
      </c>
      <c r="F14" s="60" t="s">
        <v>86</v>
      </c>
      <c r="G14" s="60" t="s">
        <v>232</v>
      </c>
      <c r="H14" s="58" t="s">
        <v>729</v>
      </c>
      <c r="I14" s="58" t="s">
        <v>730</v>
      </c>
      <c r="J14" s="58" t="s">
        <v>736</v>
      </c>
      <c r="K14" s="58" t="s">
        <v>17</v>
      </c>
      <c r="L14" s="59">
        <v>43831</v>
      </c>
      <c r="M14" s="61" t="s">
        <v>331</v>
      </c>
    </row>
    <row r="15" spans="1:31" s="5" customFormat="1" ht="225" x14ac:dyDescent="0.25">
      <c r="A15" s="130"/>
      <c r="B15" s="58" t="s">
        <v>33</v>
      </c>
      <c r="C15" s="58" t="s">
        <v>15</v>
      </c>
      <c r="D15" s="62" t="s">
        <v>282</v>
      </c>
      <c r="E15" s="59">
        <v>43831</v>
      </c>
      <c r="F15" s="60" t="s">
        <v>86</v>
      </c>
      <c r="G15" s="60" t="s">
        <v>232</v>
      </c>
      <c r="H15" s="60" t="s">
        <v>324</v>
      </c>
      <c r="I15" s="58" t="s">
        <v>325</v>
      </c>
      <c r="J15" s="58" t="s">
        <v>326</v>
      </c>
      <c r="K15" s="58" t="s">
        <v>17</v>
      </c>
      <c r="L15" s="59">
        <v>43831</v>
      </c>
      <c r="M15" s="61" t="s">
        <v>327</v>
      </c>
    </row>
    <row r="16" spans="1:31" s="5" customFormat="1" ht="225" x14ac:dyDescent="0.25">
      <c r="A16" s="130"/>
      <c r="B16" s="58" t="s">
        <v>34</v>
      </c>
      <c r="C16" s="58" t="s">
        <v>15</v>
      </c>
      <c r="D16" s="62" t="s">
        <v>282</v>
      </c>
      <c r="E16" s="59">
        <v>43831</v>
      </c>
      <c r="F16" s="60" t="s">
        <v>86</v>
      </c>
      <c r="G16" s="60" t="s">
        <v>232</v>
      </c>
      <c r="H16" s="60" t="s">
        <v>324</v>
      </c>
      <c r="I16" s="58" t="s">
        <v>325</v>
      </c>
      <c r="J16" s="58" t="s">
        <v>326</v>
      </c>
      <c r="K16" s="58" t="s">
        <v>17</v>
      </c>
      <c r="L16" s="59">
        <v>43831</v>
      </c>
      <c r="M16" s="61" t="s">
        <v>327</v>
      </c>
    </row>
    <row r="17" spans="1:13" s="5" customFormat="1" ht="225" x14ac:dyDescent="0.25">
      <c r="A17" s="63" t="s">
        <v>35</v>
      </c>
      <c r="B17" s="58" t="s">
        <v>36</v>
      </c>
      <c r="C17" s="58" t="s">
        <v>15</v>
      </c>
      <c r="D17" s="62" t="s">
        <v>16</v>
      </c>
      <c r="E17" s="59">
        <v>43831</v>
      </c>
      <c r="F17" s="60" t="s">
        <v>86</v>
      </c>
      <c r="G17" s="60" t="s">
        <v>203</v>
      </c>
      <c r="H17" s="60"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60" t="s">
        <v>86</v>
      </c>
      <c r="G18" s="60" t="s">
        <v>232</v>
      </c>
      <c r="H18" s="60" t="s">
        <v>324</v>
      </c>
      <c r="I18" s="58" t="s">
        <v>325</v>
      </c>
      <c r="J18" s="58" t="s">
        <v>326</v>
      </c>
      <c r="K18" s="58" t="s">
        <v>17</v>
      </c>
      <c r="L18" s="59">
        <v>43831</v>
      </c>
      <c r="M18" s="61" t="s">
        <v>327</v>
      </c>
    </row>
    <row r="19" spans="1:13" s="5" customFormat="1" ht="225" x14ac:dyDescent="0.25">
      <c r="A19" s="143" t="s">
        <v>42</v>
      </c>
      <c r="B19" s="60" t="s">
        <v>44</v>
      </c>
      <c r="C19" s="60" t="s">
        <v>15</v>
      </c>
      <c r="D19" s="62" t="s">
        <v>282</v>
      </c>
      <c r="E19" s="59">
        <v>43831</v>
      </c>
      <c r="F19" s="60" t="s">
        <v>86</v>
      </c>
      <c r="G19" s="60" t="s">
        <v>232</v>
      </c>
      <c r="H19" s="60" t="s">
        <v>324</v>
      </c>
      <c r="I19" s="58" t="s">
        <v>325</v>
      </c>
      <c r="J19" s="58" t="s">
        <v>326</v>
      </c>
      <c r="K19" s="58" t="s">
        <v>17</v>
      </c>
      <c r="L19" s="59">
        <v>43831</v>
      </c>
      <c r="M19" s="61" t="s">
        <v>327</v>
      </c>
    </row>
    <row r="20" spans="1:13" s="5" customFormat="1" ht="225" x14ac:dyDescent="0.25">
      <c r="A20" s="143"/>
      <c r="B20" s="58" t="s">
        <v>89</v>
      </c>
      <c r="C20" s="58" t="s">
        <v>15</v>
      </c>
      <c r="D20" s="62" t="s">
        <v>282</v>
      </c>
      <c r="E20" s="59">
        <v>43831</v>
      </c>
      <c r="F20" s="60" t="s">
        <v>86</v>
      </c>
      <c r="G20" s="60" t="s">
        <v>232</v>
      </c>
      <c r="H20" s="60" t="s">
        <v>324</v>
      </c>
      <c r="I20" s="58" t="s">
        <v>325</v>
      </c>
      <c r="J20" s="58" t="s">
        <v>326</v>
      </c>
      <c r="K20" s="58" t="s">
        <v>17</v>
      </c>
      <c r="L20" s="59">
        <v>43831</v>
      </c>
      <c r="M20" s="61" t="s">
        <v>327</v>
      </c>
    </row>
    <row r="21" spans="1:13" s="5" customFormat="1" ht="225" x14ac:dyDescent="0.25">
      <c r="A21" s="143"/>
      <c r="B21" s="60" t="s">
        <v>45</v>
      </c>
      <c r="C21" s="60" t="s">
        <v>15</v>
      </c>
      <c r="D21" s="62" t="s">
        <v>282</v>
      </c>
      <c r="E21" s="59">
        <v>43831</v>
      </c>
      <c r="F21" s="60" t="s">
        <v>86</v>
      </c>
      <c r="G21" s="60" t="s">
        <v>232</v>
      </c>
      <c r="H21" s="60" t="s">
        <v>324</v>
      </c>
      <c r="I21" s="58" t="s">
        <v>325</v>
      </c>
      <c r="J21" s="58" t="s">
        <v>326</v>
      </c>
      <c r="K21" s="58" t="s">
        <v>17</v>
      </c>
      <c r="L21" s="59">
        <v>43831</v>
      </c>
      <c r="M21" s="61" t="s">
        <v>327</v>
      </c>
    </row>
    <row r="22" spans="1:13" s="5" customFormat="1" ht="225" x14ac:dyDescent="0.25">
      <c r="A22" s="63" t="s">
        <v>53</v>
      </c>
      <c r="B22" s="58" t="s">
        <v>54</v>
      </c>
      <c r="C22" s="58" t="s">
        <v>15</v>
      </c>
      <c r="D22" s="62" t="s">
        <v>282</v>
      </c>
      <c r="E22" s="59">
        <v>43831</v>
      </c>
      <c r="F22" s="60" t="s">
        <v>86</v>
      </c>
      <c r="G22" s="60" t="s">
        <v>232</v>
      </c>
      <c r="H22" s="60"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60" t="s">
        <v>86</v>
      </c>
      <c r="G23" s="60" t="s">
        <v>203</v>
      </c>
      <c r="H23" s="60"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60" t="s">
        <v>86</v>
      </c>
      <c r="G24" s="60" t="s">
        <v>203</v>
      </c>
      <c r="H24" s="60" t="s">
        <v>324</v>
      </c>
      <c r="I24" s="58" t="s">
        <v>325</v>
      </c>
      <c r="J24" s="58" t="s">
        <v>326</v>
      </c>
      <c r="K24" s="58" t="s">
        <v>17</v>
      </c>
      <c r="L24" s="59">
        <v>43831</v>
      </c>
      <c r="M24" s="61" t="s">
        <v>327</v>
      </c>
    </row>
    <row r="25" spans="1:13" s="5" customFormat="1" ht="225" x14ac:dyDescent="0.25">
      <c r="A25" s="63" t="s">
        <v>156</v>
      </c>
      <c r="B25" s="58" t="s">
        <v>65</v>
      </c>
      <c r="C25" s="58" t="s">
        <v>15</v>
      </c>
      <c r="D25" s="62" t="s">
        <v>282</v>
      </c>
      <c r="E25" s="59">
        <v>43831</v>
      </c>
      <c r="F25" s="60" t="s">
        <v>86</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5">
    <mergeCell ref="D32:F32"/>
    <mergeCell ref="H32:J32"/>
    <mergeCell ref="D33:F33"/>
    <mergeCell ref="H33:J33"/>
    <mergeCell ref="A1:M4"/>
    <mergeCell ref="A5:B5"/>
    <mergeCell ref="C5:M5"/>
    <mergeCell ref="D31:F31"/>
    <mergeCell ref="H31:J31"/>
    <mergeCell ref="A18"/>
    <mergeCell ref="A19:A21"/>
    <mergeCell ref="A23:A24"/>
    <mergeCell ref="A8:A11"/>
    <mergeCell ref="A12"/>
    <mergeCell ref="A13:A16"/>
  </mergeCells>
  <conditionalFormatting sqref="B26:B27">
    <cfRule type="duplicateValues" dxfId="1597" priority="3"/>
  </conditionalFormatting>
  <conditionalFormatting sqref="B26:B27">
    <cfRule type="duplicateValues" dxfId="1596" priority="4"/>
  </conditionalFormatting>
  <conditionalFormatting sqref="B12:B13">
    <cfRule type="duplicateValues" dxfId="1595" priority="2"/>
  </conditionalFormatting>
  <conditionalFormatting sqref="B14">
    <cfRule type="duplicateValues" dxfId="1594" priority="1"/>
  </conditionalFormatting>
  <pageMargins left="0.7" right="0.7" top="0.75" bottom="0.75" header="0.3" footer="0.3"/>
  <pageSetup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2"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309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60" t="s">
        <v>224</v>
      </c>
      <c r="G7" s="115" t="s">
        <v>357</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224</v>
      </c>
      <c r="G8" s="115" t="s">
        <v>357</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224</v>
      </c>
      <c r="G9" s="115" t="s">
        <v>357</v>
      </c>
      <c r="H9" s="60"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224</v>
      </c>
      <c r="G10" s="115" t="s">
        <v>357</v>
      </c>
      <c r="H10" s="60"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224</v>
      </c>
      <c r="G11" s="115" t="s">
        <v>357</v>
      </c>
      <c r="H11" s="60" t="s">
        <v>324</v>
      </c>
      <c r="I11" s="58" t="s">
        <v>325</v>
      </c>
      <c r="J11" s="58" t="s">
        <v>326</v>
      </c>
      <c r="K11" s="58" t="s">
        <v>17</v>
      </c>
      <c r="L11" s="59">
        <v>43831</v>
      </c>
      <c r="M11" s="61" t="s">
        <v>327</v>
      </c>
    </row>
    <row r="12" spans="1:13" s="5" customFormat="1" ht="225" x14ac:dyDescent="0.25">
      <c r="A12" s="75" t="s">
        <v>134</v>
      </c>
      <c r="B12" s="58" t="s">
        <v>135</v>
      </c>
      <c r="C12" s="58" t="s">
        <v>15</v>
      </c>
      <c r="D12" s="62" t="s">
        <v>282</v>
      </c>
      <c r="E12" s="59">
        <v>43831</v>
      </c>
      <c r="F12" s="115" t="s">
        <v>224</v>
      </c>
      <c r="G12" s="123" t="s">
        <v>423</v>
      </c>
      <c r="H12" s="60" t="s">
        <v>324</v>
      </c>
      <c r="I12" s="58" t="s">
        <v>325</v>
      </c>
      <c r="J12" s="58" t="s">
        <v>326</v>
      </c>
      <c r="K12" s="58" t="s">
        <v>17</v>
      </c>
      <c r="L12" s="59">
        <v>43831</v>
      </c>
      <c r="M12" s="61" t="s">
        <v>327</v>
      </c>
    </row>
    <row r="13" spans="1:13" s="5" customFormat="1" ht="225" x14ac:dyDescent="0.25">
      <c r="A13" s="131" t="s">
        <v>136</v>
      </c>
      <c r="B13" s="73" t="s">
        <v>137</v>
      </c>
      <c r="C13" s="58" t="s">
        <v>15</v>
      </c>
      <c r="D13" s="73" t="s">
        <v>16</v>
      </c>
      <c r="E13" s="59">
        <v>43831</v>
      </c>
      <c r="F13" s="115" t="s">
        <v>224</v>
      </c>
      <c r="G13" s="115" t="s">
        <v>357</v>
      </c>
      <c r="H13" s="60" t="s">
        <v>324</v>
      </c>
      <c r="I13" s="58" t="s">
        <v>325</v>
      </c>
      <c r="J13" s="58" t="s">
        <v>326</v>
      </c>
      <c r="K13" s="58" t="s">
        <v>17</v>
      </c>
      <c r="L13" s="59">
        <v>43831</v>
      </c>
      <c r="M13" s="67" t="s">
        <v>332</v>
      </c>
    </row>
    <row r="14" spans="1:13" s="5" customFormat="1" ht="225" x14ac:dyDescent="0.25">
      <c r="A14" s="138"/>
      <c r="B14" s="58" t="s">
        <v>138</v>
      </c>
      <c r="C14" s="58" t="s">
        <v>15</v>
      </c>
      <c r="D14" s="73" t="s">
        <v>16</v>
      </c>
      <c r="E14" s="59">
        <v>43831</v>
      </c>
      <c r="F14" s="115" t="s">
        <v>224</v>
      </c>
      <c r="G14" s="115" t="s">
        <v>357</v>
      </c>
      <c r="H14" s="60" t="s">
        <v>324</v>
      </c>
      <c r="I14" s="58" t="s">
        <v>325</v>
      </c>
      <c r="J14" s="58" t="s">
        <v>326</v>
      </c>
      <c r="K14" s="58" t="s">
        <v>17</v>
      </c>
      <c r="L14" s="59">
        <v>43831</v>
      </c>
      <c r="M14" s="67" t="s">
        <v>332</v>
      </c>
    </row>
    <row r="15" spans="1:13" s="5" customFormat="1" ht="225" x14ac:dyDescent="0.25">
      <c r="A15" s="138"/>
      <c r="B15" s="58" t="s">
        <v>139</v>
      </c>
      <c r="C15" s="58" t="s">
        <v>15</v>
      </c>
      <c r="D15" s="73" t="s">
        <v>16</v>
      </c>
      <c r="E15" s="59">
        <v>43831</v>
      </c>
      <c r="F15" s="115" t="s">
        <v>224</v>
      </c>
      <c r="G15" s="115" t="s">
        <v>357</v>
      </c>
      <c r="H15" s="60" t="s">
        <v>324</v>
      </c>
      <c r="I15" s="58" t="s">
        <v>325</v>
      </c>
      <c r="J15" s="58" t="s">
        <v>326</v>
      </c>
      <c r="K15" s="58" t="s">
        <v>17</v>
      </c>
      <c r="L15" s="59">
        <v>43831</v>
      </c>
      <c r="M15" s="67" t="s">
        <v>332</v>
      </c>
    </row>
    <row r="16" spans="1:13" s="5" customFormat="1" ht="225" x14ac:dyDescent="0.25">
      <c r="A16" s="138"/>
      <c r="B16" s="58" t="s">
        <v>140</v>
      </c>
      <c r="C16" s="58" t="s">
        <v>15</v>
      </c>
      <c r="D16" s="73" t="s">
        <v>16</v>
      </c>
      <c r="E16" s="59">
        <v>43831</v>
      </c>
      <c r="F16" s="115" t="s">
        <v>224</v>
      </c>
      <c r="G16" s="115" t="s">
        <v>357</v>
      </c>
      <c r="H16" s="60" t="s">
        <v>324</v>
      </c>
      <c r="I16" s="58" t="s">
        <v>325</v>
      </c>
      <c r="J16" s="58" t="s">
        <v>326</v>
      </c>
      <c r="K16" s="58" t="s">
        <v>17</v>
      </c>
      <c r="L16" s="59">
        <v>43831</v>
      </c>
      <c r="M16" s="67" t="s">
        <v>332</v>
      </c>
    </row>
    <row r="17" spans="1:13" s="5" customFormat="1" ht="225" x14ac:dyDescent="0.25">
      <c r="A17" s="138"/>
      <c r="B17" s="58" t="s">
        <v>141</v>
      </c>
      <c r="C17" s="58" t="s">
        <v>15</v>
      </c>
      <c r="D17" s="73" t="s">
        <v>16</v>
      </c>
      <c r="E17" s="59">
        <v>43831</v>
      </c>
      <c r="F17" s="115" t="s">
        <v>224</v>
      </c>
      <c r="G17" s="115" t="s">
        <v>357</v>
      </c>
      <c r="H17" s="60" t="s">
        <v>324</v>
      </c>
      <c r="I17" s="58" t="s">
        <v>325</v>
      </c>
      <c r="J17" s="58" t="s">
        <v>326</v>
      </c>
      <c r="K17" s="58" t="s">
        <v>17</v>
      </c>
      <c r="L17" s="59">
        <v>43831</v>
      </c>
      <c r="M17" s="67" t="s">
        <v>332</v>
      </c>
    </row>
    <row r="18" spans="1:13" s="5" customFormat="1" ht="225" x14ac:dyDescent="0.25">
      <c r="A18" s="138"/>
      <c r="B18" s="58" t="s">
        <v>142</v>
      </c>
      <c r="C18" s="58" t="s">
        <v>15</v>
      </c>
      <c r="D18" s="73" t="s">
        <v>16</v>
      </c>
      <c r="E18" s="59">
        <v>43831</v>
      </c>
      <c r="F18" s="115" t="s">
        <v>224</v>
      </c>
      <c r="G18" s="115" t="s">
        <v>357</v>
      </c>
      <c r="H18" s="60" t="s">
        <v>324</v>
      </c>
      <c r="I18" s="58" t="s">
        <v>325</v>
      </c>
      <c r="J18" s="58" t="s">
        <v>326</v>
      </c>
      <c r="K18" s="58" t="s">
        <v>17</v>
      </c>
      <c r="L18" s="59">
        <v>43831</v>
      </c>
      <c r="M18" s="67" t="s">
        <v>332</v>
      </c>
    </row>
    <row r="19" spans="1:13" s="5" customFormat="1" ht="225" x14ac:dyDescent="0.25">
      <c r="A19" s="138"/>
      <c r="B19" s="60" t="s">
        <v>333</v>
      </c>
      <c r="C19" s="58" t="s">
        <v>15</v>
      </c>
      <c r="D19" s="73" t="s">
        <v>16</v>
      </c>
      <c r="E19" s="59">
        <v>43831</v>
      </c>
      <c r="F19" s="115" t="s">
        <v>224</v>
      </c>
      <c r="G19" s="115" t="s">
        <v>357</v>
      </c>
      <c r="H19" s="60" t="s">
        <v>324</v>
      </c>
      <c r="I19" s="58" t="s">
        <v>325</v>
      </c>
      <c r="J19" s="58" t="s">
        <v>326</v>
      </c>
      <c r="K19" s="58" t="s">
        <v>17</v>
      </c>
      <c r="L19" s="59">
        <v>43831</v>
      </c>
      <c r="M19" s="67" t="s">
        <v>332</v>
      </c>
    </row>
    <row r="20" spans="1:13" s="5" customFormat="1" ht="225" x14ac:dyDescent="0.25">
      <c r="A20" s="132"/>
      <c r="B20" s="58" t="s">
        <v>143</v>
      </c>
      <c r="C20" s="58" t="s">
        <v>15</v>
      </c>
      <c r="D20" s="73" t="s">
        <v>16</v>
      </c>
      <c r="E20" s="59">
        <v>43831</v>
      </c>
      <c r="F20" s="115" t="s">
        <v>224</v>
      </c>
      <c r="G20" s="115" t="s">
        <v>357</v>
      </c>
      <c r="H20" s="60"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224</v>
      </c>
      <c r="G21" s="123" t="s">
        <v>423</v>
      </c>
      <c r="H21" s="60"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224</v>
      </c>
      <c r="G22" s="123" t="s">
        <v>423</v>
      </c>
      <c r="H22" s="60"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224</v>
      </c>
      <c r="G23" s="123" t="s">
        <v>423</v>
      </c>
      <c r="H23" s="60" t="s">
        <v>324</v>
      </c>
      <c r="I23" s="58" t="s">
        <v>325</v>
      </c>
      <c r="J23" s="58" t="s">
        <v>326</v>
      </c>
      <c r="K23" s="58" t="s">
        <v>17</v>
      </c>
      <c r="L23" s="59">
        <v>43831</v>
      </c>
      <c r="M23" s="61" t="s">
        <v>327</v>
      </c>
    </row>
    <row r="24" spans="1:13" s="5" customFormat="1" ht="225" x14ac:dyDescent="0.25">
      <c r="A24" s="63" t="s">
        <v>35</v>
      </c>
      <c r="B24" s="58" t="s">
        <v>36</v>
      </c>
      <c r="C24" s="58" t="s">
        <v>15</v>
      </c>
      <c r="D24" s="62" t="s">
        <v>16</v>
      </c>
      <c r="E24" s="59">
        <v>43831</v>
      </c>
      <c r="F24" s="115" t="s">
        <v>224</v>
      </c>
      <c r="G24" s="115" t="s">
        <v>357</v>
      </c>
      <c r="H24" s="60" t="s">
        <v>324</v>
      </c>
      <c r="I24" s="58" t="s">
        <v>325</v>
      </c>
      <c r="J24" s="58" t="s">
        <v>326</v>
      </c>
      <c r="K24" s="58" t="s">
        <v>17</v>
      </c>
      <c r="L24" s="59">
        <v>43831</v>
      </c>
      <c r="M24" s="61" t="s">
        <v>327</v>
      </c>
    </row>
    <row r="25" spans="1:13" s="5" customFormat="1" ht="225" x14ac:dyDescent="0.25">
      <c r="A25" s="106" t="s">
        <v>39</v>
      </c>
      <c r="B25" s="58" t="s">
        <v>41</v>
      </c>
      <c r="C25" s="58" t="s">
        <v>15</v>
      </c>
      <c r="D25" s="62" t="s">
        <v>282</v>
      </c>
      <c r="E25" s="59">
        <v>43831</v>
      </c>
      <c r="F25" s="115" t="s">
        <v>224</v>
      </c>
      <c r="G25" s="123" t="s">
        <v>423</v>
      </c>
      <c r="H25" s="60" t="s">
        <v>324</v>
      </c>
      <c r="I25" s="58" t="s">
        <v>325</v>
      </c>
      <c r="J25" s="58" t="s">
        <v>326</v>
      </c>
      <c r="K25" s="58" t="s">
        <v>17</v>
      </c>
      <c r="L25" s="59">
        <v>43831</v>
      </c>
      <c r="M25" s="61" t="s">
        <v>327</v>
      </c>
    </row>
    <row r="26" spans="1:13" s="5" customFormat="1" ht="225" x14ac:dyDescent="0.25">
      <c r="A26" s="143" t="s">
        <v>42</v>
      </c>
      <c r="B26" s="60" t="s">
        <v>44</v>
      </c>
      <c r="C26" s="60" t="s">
        <v>15</v>
      </c>
      <c r="D26" s="62" t="s">
        <v>282</v>
      </c>
      <c r="E26" s="59">
        <v>43831</v>
      </c>
      <c r="F26" s="115" t="s">
        <v>224</v>
      </c>
      <c r="G26" s="123" t="s">
        <v>423</v>
      </c>
      <c r="H26" s="60" t="s">
        <v>324</v>
      </c>
      <c r="I26" s="58" t="s">
        <v>325</v>
      </c>
      <c r="J26" s="58" t="s">
        <v>326</v>
      </c>
      <c r="K26" s="58" t="s">
        <v>17</v>
      </c>
      <c r="L26" s="59">
        <v>43831</v>
      </c>
      <c r="M26" s="61" t="s">
        <v>327</v>
      </c>
    </row>
    <row r="27" spans="1:13" s="5" customFormat="1" ht="225" x14ac:dyDescent="0.25">
      <c r="A27" s="143"/>
      <c r="B27" s="60" t="s">
        <v>45</v>
      </c>
      <c r="C27" s="60" t="s">
        <v>15</v>
      </c>
      <c r="D27" s="62" t="s">
        <v>282</v>
      </c>
      <c r="E27" s="59">
        <v>43831</v>
      </c>
      <c r="F27" s="115" t="s">
        <v>224</v>
      </c>
      <c r="G27" s="123" t="s">
        <v>423</v>
      </c>
      <c r="H27" s="60"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224</v>
      </c>
      <c r="G28" s="115" t="s">
        <v>357</v>
      </c>
      <c r="H28" s="60"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224</v>
      </c>
      <c r="G29" s="115" t="s">
        <v>357</v>
      </c>
      <c r="H29" s="60"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A1:M4"/>
    <mergeCell ref="A5:B5"/>
    <mergeCell ref="C5:M5"/>
    <mergeCell ref="D37:F37"/>
    <mergeCell ref="H37:J37"/>
    <mergeCell ref="D35:F35"/>
    <mergeCell ref="H35:J35"/>
    <mergeCell ref="D36:F36"/>
    <mergeCell ref="H36:J36"/>
    <mergeCell ref="A28:A29"/>
    <mergeCell ref="A8:A11"/>
    <mergeCell ref="A13:A20"/>
    <mergeCell ref="A21:A23"/>
    <mergeCell ref="A26:A27"/>
  </mergeCells>
  <conditionalFormatting sqref="B30:B31">
    <cfRule type="duplicateValues" dxfId="1347" priority="2"/>
  </conditionalFormatting>
  <conditionalFormatting sqref="B30:B31">
    <cfRule type="duplicateValues" dxfId="1346" priority="3"/>
  </conditionalFormatting>
  <conditionalFormatting sqref="B21 B12">
    <cfRule type="duplicateValues" dxfId="134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19" zoomScale="60" zoomScaleNormal="85" workbookViewId="0">
      <selection activeCell="G19" sqref="G19"/>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310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63" t="s">
        <v>153</v>
      </c>
      <c r="B7" s="58" t="s">
        <v>14</v>
      </c>
      <c r="C7" s="58" t="s">
        <v>15</v>
      </c>
      <c r="D7" s="58" t="s">
        <v>58</v>
      </c>
      <c r="E7" s="59">
        <v>43831</v>
      </c>
      <c r="F7" s="115" t="s">
        <v>144</v>
      </c>
      <c r="G7" s="115" t="s">
        <v>357</v>
      </c>
      <c r="H7" s="60"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357</v>
      </c>
      <c r="H8" s="60"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357</v>
      </c>
      <c r="H9" s="60"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357</v>
      </c>
      <c r="H10" s="60"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357</v>
      </c>
      <c r="H11" s="60"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357</v>
      </c>
      <c r="H12" s="60" t="s">
        <v>324</v>
      </c>
      <c r="I12" s="58" t="s">
        <v>325</v>
      </c>
      <c r="J12" s="58" t="s">
        <v>326</v>
      </c>
      <c r="K12" s="58" t="s">
        <v>17</v>
      </c>
      <c r="L12" s="59">
        <v>43831</v>
      </c>
      <c r="M12" s="61" t="s">
        <v>327</v>
      </c>
    </row>
    <row r="13" spans="1:13" s="5" customFormat="1" ht="225" x14ac:dyDescent="0.25">
      <c r="A13" s="77" t="s">
        <v>194</v>
      </c>
      <c r="B13" s="58" t="s">
        <v>194</v>
      </c>
      <c r="C13" s="58" t="s">
        <v>15</v>
      </c>
      <c r="D13" s="58" t="s">
        <v>16</v>
      </c>
      <c r="E13" s="59">
        <v>43831</v>
      </c>
      <c r="F13" s="115" t="s">
        <v>144</v>
      </c>
      <c r="G13" s="115" t="s">
        <v>357</v>
      </c>
      <c r="H13" s="60" t="s">
        <v>324</v>
      </c>
      <c r="I13" s="58" t="s">
        <v>325</v>
      </c>
      <c r="J13" s="58" t="s">
        <v>326</v>
      </c>
      <c r="K13" s="58" t="s">
        <v>17</v>
      </c>
      <c r="L13" s="59">
        <v>43831</v>
      </c>
      <c r="M13" s="61" t="s">
        <v>327</v>
      </c>
    </row>
    <row r="14" spans="1:13" s="5" customFormat="1" ht="225" x14ac:dyDescent="0.25">
      <c r="A14" s="106" t="s">
        <v>102</v>
      </c>
      <c r="B14" s="58" t="s">
        <v>87</v>
      </c>
      <c r="C14" s="58" t="s">
        <v>15</v>
      </c>
      <c r="D14" s="62" t="s">
        <v>282</v>
      </c>
      <c r="E14" s="59">
        <v>43831</v>
      </c>
      <c r="F14" s="115" t="s">
        <v>144</v>
      </c>
      <c r="G14" s="123" t="s">
        <v>423</v>
      </c>
      <c r="H14" s="60" t="s">
        <v>324</v>
      </c>
      <c r="I14" s="58" t="s">
        <v>325</v>
      </c>
      <c r="J14" s="58" t="s">
        <v>326</v>
      </c>
      <c r="K14" s="58" t="s">
        <v>17</v>
      </c>
      <c r="L14" s="59">
        <v>43831</v>
      </c>
      <c r="M14" s="67" t="s">
        <v>332</v>
      </c>
    </row>
    <row r="15" spans="1:13" s="5" customFormat="1" ht="225" x14ac:dyDescent="0.25">
      <c r="A15" s="66" t="s">
        <v>29</v>
      </c>
      <c r="B15" s="60" t="s">
        <v>145</v>
      </c>
      <c r="C15" s="58" t="s">
        <v>15</v>
      </c>
      <c r="D15" s="62" t="s">
        <v>282</v>
      </c>
      <c r="E15" s="59">
        <v>43831</v>
      </c>
      <c r="F15" s="115" t="s">
        <v>144</v>
      </c>
      <c r="G15" s="123" t="s">
        <v>423</v>
      </c>
      <c r="H15" s="60"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423</v>
      </c>
      <c r="H16" s="60"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423</v>
      </c>
      <c r="H17" s="60"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423</v>
      </c>
      <c r="H18" s="60"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423</v>
      </c>
      <c r="H19" s="60"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357</v>
      </c>
      <c r="H20" s="60"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357</v>
      </c>
      <c r="H21" s="60" t="s">
        <v>324</v>
      </c>
      <c r="I21" s="58" t="s">
        <v>325</v>
      </c>
      <c r="J21" s="58" t="s">
        <v>326</v>
      </c>
      <c r="K21" s="58" t="s">
        <v>17</v>
      </c>
      <c r="L21" s="59">
        <v>43831</v>
      </c>
      <c r="M21" s="61" t="s">
        <v>327</v>
      </c>
    </row>
    <row r="22" spans="1:13" s="5" customFormat="1" ht="225" x14ac:dyDescent="0.25">
      <c r="A22" s="106" t="s">
        <v>39</v>
      </c>
      <c r="B22" s="58" t="s">
        <v>41</v>
      </c>
      <c r="C22" s="58" t="s">
        <v>15</v>
      </c>
      <c r="D22" s="62" t="s">
        <v>282</v>
      </c>
      <c r="E22" s="59">
        <v>43831</v>
      </c>
      <c r="F22" s="115" t="s">
        <v>144</v>
      </c>
      <c r="G22" s="123" t="s">
        <v>423</v>
      </c>
      <c r="H22" s="60" t="s">
        <v>324</v>
      </c>
      <c r="I22" s="58" t="s">
        <v>325</v>
      </c>
      <c r="J22" s="58" t="s">
        <v>326</v>
      </c>
      <c r="K22" s="58" t="s">
        <v>17</v>
      </c>
      <c r="L22" s="59">
        <v>43831</v>
      </c>
      <c r="M22" s="61" t="s">
        <v>327</v>
      </c>
    </row>
    <row r="23" spans="1:13" s="5" customFormat="1" ht="225" x14ac:dyDescent="0.25">
      <c r="A23" s="143" t="s">
        <v>42</v>
      </c>
      <c r="B23" s="60" t="s">
        <v>44</v>
      </c>
      <c r="C23" s="60" t="s">
        <v>15</v>
      </c>
      <c r="D23" s="62" t="s">
        <v>282</v>
      </c>
      <c r="E23" s="59">
        <v>43831</v>
      </c>
      <c r="F23" s="115" t="s">
        <v>144</v>
      </c>
      <c r="G23" s="123" t="s">
        <v>423</v>
      </c>
      <c r="H23" s="60" t="s">
        <v>324</v>
      </c>
      <c r="I23" s="58" t="s">
        <v>325</v>
      </c>
      <c r="J23" s="58" t="s">
        <v>326</v>
      </c>
      <c r="K23" s="58" t="s">
        <v>17</v>
      </c>
      <c r="L23" s="59">
        <v>43831</v>
      </c>
      <c r="M23" s="61" t="s">
        <v>327</v>
      </c>
    </row>
    <row r="24" spans="1:13" s="5" customFormat="1" ht="225" x14ac:dyDescent="0.25">
      <c r="A24" s="143"/>
      <c r="B24" s="60" t="s">
        <v>45</v>
      </c>
      <c r="C24" s="60" t="s">
        <v>15</v>
      </c>
      <c r="D24" s="62" t="s">
        <v>282</v>
      </c>
      <c r="E24" s="59">
        <v>43831</v>
      </c>
      <c r="F24" s="115" t="s">
        <v>144</v>
      </c>
      <c r="G24" s="123" t="s">
        <v>423</v>
      </c>
      <c r="H24" s="60"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357</v>
      </c>
      <c r="H25" s="60"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357</v>
      </c>
      <c r="H26" s="60"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423</v>
      </c>
      <c r="H27" s="60"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A1:M4"/>
    <mergeCell ref="A5:B5"/>
    <mergeCell ref="C5:M5"/>
    <mergeCell ref="D35:F35"/>
    <mergeCell ref="H35:J35"/>
    <mergeCell ref="A25:A26"/>
    <mergeCell ref="D33:F33"/>
    <mergeCell ref="H33:J33"/>
    <mergeCell ref="D34:F34"/>
    <mergeCell ref="H34:J34"/>
    <mergeCell ref="A8:A12"/>
    <mergeCell ref="A16:A17"/>
    <mergeCell ref="A18:A19"/>
    <mergeCell ref="A20:A21"/>
    <mergeCell ref="A23:A24"/>
  </mergeCells>
  <conditionalFormatting sqref="B28:B29">
    <cfRule type="duplicateValues" dxfId="1344" priority="4"/>
  </conditionalFormatting>
  <conditionalFormatting sqref="B28:B29">
    <cfRule type="duplicateValues" dxfId="1343" priority="5"/>
  </conditionalFormatting>
  <conditionalFormatting sqref="B10">
    <cfRule type="duplicateValues" dxfId="1342" priority="3"/>
  </conditionalFormatting>
  <conditionalFormatting sqref="B13:B15">
    <cfRule type="duplicateValues" dxfId="1341" priority="2"/>
  </conditionalFormatting>
  <conditionalFormatting sqref="B16:B17">
    <cfRule type="duplicateValues" dxfId="134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19" zoomScale="60" zoomScaleNormal="55" workbookViewId="0">
      <selection activeCell="G21" sqref="G21"/>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421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358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358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358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358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358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358</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358</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424</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424</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424</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424</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424</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424</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424</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424</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358</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358</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424</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424</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424</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424</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424</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424</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424</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424</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358</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358</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424</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424</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424</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424</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424</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339" priority="4"/>
  </conditionalFormatting>
  <conditionalFormatting sqref="B39:B40">
    <cfRule type="duplicateValues" dxfId="1338" priority="5"/>
  </conditionalFormatting>
  <conditionalFormatting sqref="B37:B38 B10">
    <cfRule type="duplicateValues" dxfId="1337" priority="3"/>
  </conditionalFormatting>
  <conditionalFormatting sqref="B16:B18 B13:B14">
    <cfRule type="duplicateValues" dxfId="1336" priority="2"/>
  </conditionalFormatting>
  <conditionalFormatting sqref="B37:B38">
    <cfRule type="duplicateValues" dxfId="1335"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13" zoomScale="60" zoomScaleNormal="85" workbookViewId="0">
      <selection activeCell="G14" sqref="G14"/>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422</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400</v>
      </c>
      <c r="G7" s="115" t="s">
        <v>358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400</v>
      </c>
      <c r="G8" s="115" t="s">
        <v>358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400</v>
      </c>
      <c r="G9" s="115" t="s">
        <v>358</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400</v>
      </c>
      <c r="G10" s="115" t="s">
        <v>358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400</v>
      </c>
      <c r="G11" s="115" t="s">
        <v>358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400</v>
      </c>
      <c r="G12" s="115" t="s">
        <v>358</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400</v>
      </c>
      <c r="G13" s="123" t="s">
        <v>424</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400</v>
      </c>
      <c r="G14" s="123" t="s">
        <v>424</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400</v>
      </c>
      <c r="G15" s="115" t="s">
        <v>358</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400</v>
      </c>
      <c r="G16" s="123" t="s">
        <v>424</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400</v>
      </c>
      <c r="G17" s="123" t="s">
        <v>424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400</v>
      </c>
      <c r="G18" s="123" t="s">
        <v>424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400</v>
      </c>
      <c r="G19" s="123" t="s">
        <v>424</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400</v>
      </c>
      <c r="G20" s="115" t="s">
        <v>358</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400</v>
      </c>
      <c r="G21" s="115" t="s">
        <v>358</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400</v>
      </c>
      <c r="G22" s="123" t="s">
        <v>424</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400</v>
      </c>
      <c r="G23" s="123" t="s">
        <v>424</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334" priority="2"/>
  </conditionalFormatting>
  <conditionalFormatting sqref="B24:B25">
    <cfRule type="duplicateValues" dxfId="1333" priority="3"/>
  </conditionalFormatting>
  <conditionalFormatting sqref="B10">
    <cfRule type="duplicateValues" dxfId="133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13" zoomScale="60" zoomScaleNormal="5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358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358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358</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358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358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358</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424</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424</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358</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424</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424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424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424</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358</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358</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424</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424</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424</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331" priority="3"/>
  </conditionalFormatting>
  <conditionalFormatting sqref="B25:B26">
    <cfRule type="duplicateValues" dxfId="1330" priority="4"/>
  </conditionalFormatting>
  <conditionalFormatting sqref="B24 B10">
    <cfRule type="duplicateValues" dxfId="1329" priority="2"/>
  </conditionalFormatting>
  <conditionalFormatting sqref="B24">
    <cfRule type="duplicateValues" dxfId="132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358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358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358</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358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358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358</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358</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424</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424</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424</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358</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424</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424</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424</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424</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358</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358</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424</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424</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327" priority="3"/>
  </conditionalFormatting>
  <conditionalFormatting sqref="B26:B27">
    <cfRule type="duplicateValues" dxfId="1326" priority="4"/>
  </conditionalFormatting>
  <conditionalFormatting sqref="B10">
    <cfRule type="duplicateValues" dxfId="1325" priority="2"/>
  </conditionalFormatting>
  <conditionalFormatting sqref="B13">
    <cfRule type="duplicateValues" dxfId="132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9" zoomScale="60" zoomScaleNormal="85" workbookViewId="0">
      <selection activeCell="G21" sqref="G21"/>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358</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358</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358</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358</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358</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358</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424</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424</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424</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424</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358</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424</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424</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424</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424</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424</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358</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358</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424</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323" priority="4"/>
  </conditionalFormatting>
  <conditionalFormatting sqref="B26:B27">
    <cfRule type="duplicateValues" dxfId="1322" priority="5"/>
  </conditionalFormatting>
  <conditionalFormatting sqref="B25 B10">
    <cfRule type="duplicateValues" dxfId="1321" priority="3"/>
  </conditionalFormatting>
  <conditionalFormatting sqref="B13:B14">
    <cfRule type="duplicateValues" dxfId="1320" priority="2"/>
  </conditionalFormatting>
  <conditionalFormatting sqref="B25">
    <cfRule type="duplicateValues" dxfId="1319" priority="1"/>
  </conditionalFormatting>
  <pageMargins left="0.7" right="0.7" top="0.75" bottom="0.75" header="0.3" footer="0.3"/>
  <pageSetup scale="20"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13" zoomScale="60" zoomScaleNormal="85" workbookViewId="0">
      <selection activeCell="G14" sqref="G14"/>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358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358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358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358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358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358</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358</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424</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424</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358</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424</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424</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424</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424</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358</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358</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424</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318" priority="3"/>
  </conditionalFormatting>
  <conditionalFormatting sqref="B24:B25">
    <cfRule type="duplicateValues" dxfId="1317" priority="4"/>
  </conditionalFormatting>
  <conditionalFormatting sqref="B10">
    <cfRule type="duplicateValues" dxfId="1316" priority="2"/>
  </conditionalFormatting>
  <conditionalFormatting sqref="B13">
    <cfRule type="duplicateValues" dxfId="1315"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25" zoomScale="60" zoomScaleNormal="85" workbookViewId="0">
      <selection activeCell="G27" sqref="G27"/>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429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358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358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358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358</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358</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358</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358</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424</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424</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424</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424</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424</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424</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424</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424</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424</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424</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424</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424</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424</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424</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424</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424</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424</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424</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424</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358</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424</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424</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424</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424</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424</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358</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358</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424</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424</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424</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424</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424</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424</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424</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424</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424</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424</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424</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424</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314" priority="4"/>
  </conditionalFormatting>
  <conditionalFormatting sqref="B53:B54">
    <cfRule type="duplicateValues" dxfId="1313" priority="5"/>
  </conditionalFormatting>
  <conditionalFormatting sqref="B46:B52 B10:B11">
    <cfRule type="duplicateValues" dxfId="1312" priority="3"/>
  </conditionalFormatting>
  <conditionalFormatting sqref="B26:B30 B14">
    <cfRule type="duplicateValues" dxfId="1311" priority="2"/>
  </conditionalFormatting>
  <conditionalFormatting sqref="B46:B52">
    <cfRule type="duplicateValues" dxfId="131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2"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224</v>
      </c>
      <c r="G7" s="115" t="s">
        <v>358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224</v>
      </c>
      <c r="G8" s="115" t="s">
        <v>358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224</v>
      </c>
      <c r="G9" s="115" t="s">
        <v>358</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224</v>
      </c>
      <c r="G10" s="115" t="s">
        <v>358</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224</v>
      </c>
      <c r="G11" s="115" t="s">
        <v>358</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224</v>
      </c>
      <c r="G12" s="123" t="s">
        <v>424</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224</v>
      </c>
      <c r="G13" s="115" t="s">
        <v>358</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224</v>
      </c>
      <c r="G14" s="115" t="s">
        <v>358</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224</v>
      </c>
      <c r="G15" s="115" t="s">
        <v>358</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224</v>
      </c>
      <c r="G16" s="115" t="s">
        <v>358</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224</v>
      </c>
      <c r="G17" s="115" t="s">
        <v>358</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224</v>
      </c>
      <c r="G18" s="115" t="s">
        <v>358</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224</v>
      </c>
      <c r="G19" s="115" t="s">
        <v>358</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224</v>
      </c>
      <c r="G20" s="115" t="s">
        <v>358</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224</v>
      </c>
      <c r="G21" s="123" t="s">
        <v>424</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224</v>
      </c>
      <c r="G22" s="123" t="s">
        <v>424</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224</v>
      </c>
      <c r="G23" s="123" t="s">
        <v>424</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224</v>
      </c>
      <c r="G24" s="115" t="s">
        <v>358</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224</v>
      </c>
      <c r="G25" s="123" t="s">
        <v>424</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224</v>
      </c>
      <c r="G26" s="123" t="s">
        <v>424</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224</v>
      </c>
      <c r="G27" s="123" t="s">
        <v>424</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224</v>
      </c>
      <c r="G28" s="115" t="s">
        <v>358</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224</v>
      </c>
      <c r="G29" s="115" t="s">
        <v>358</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309" priority="2"/>
  </conditionalFormatting>
  <conditionalFormatting sqref="B30:B31">
    <cfRule type="duplicateValues" dxfId="1308" priority="3"/>
  </conditionalFormatting>
  <conditionalFormatting sqref="B21 B12">
    <cfRule type="duplicateValues" dxfId="130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3"/>
  <sheetViews>
    <sheetView zoomScale="85" zoomScaleNormal="85" workbookViewId="0">
      <selection activeCell="C20" sqref="C20"/>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238</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337</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337</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337</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337</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337</v>
      </c>
      <c r="G11" s="60" t="s">
        <v>203</v>
      </c>
      <c r="H11" s="60" t="s">
        <v>324</v>
      </c>
      <c r="I11" s="58" t="s">
        <v>325</v>
      </c>
      <c r="J11" s="58" t="s">
        <v>326</v>
      </c>
      <c r="K11" s="58" t="s">
        <v>17</v>
      </c>
      <c r="L11" s="59">
        <v>43831</v>
      </c>
      <c r="M11" s="61" t="s">
        <v>327</v>
      </c>
    </row>
    <row r="12" spans="1:31" s="5" customFormat="1" ht="225" x14ac:dyDescent="0.25">
      <c r="A12" s="72" t="s">
        <v>183</v>
      </c>
      <c r="B12" s="58" t="s">
        <v>183</v>
      </c>
      <c r="C12" s="58" t="s">
        <v>15</v>
      </c>
      <c r="D12" s="62" t="s">
        <v>282</v>
      </c>
      <c r="E12" s="59">
        <v>43831</v>
      </c>
      <c r="F12" s="60" t="s">
        <v>337</v>
      </c>
      <c r="G12" s="60" t="s">
        <v>232</v>
      </c>
      <c r="H12" s="60" t="s">
        <v>324</v>
      </c>
      <c r="I12" s="58" t="s">
        <v>325</v>
      </c>
      <c r="J12" s="58" t="s">
        <v>326</v>
      </c>
      <c r="K12" s="58" t="s">
        <v>17</v>
      </c>
      <c r="L12" s="59">
        <v>43831</v>
      </c>
      <c r="M12" s="61" t="s">
        <v>327</v>
      </c>
    </row>
    <row r="13" spans="1:31" s="5" customFormat="1" ht="225" x14ac:dyDescent="0.25">
      <c r="A13" s="63" t="s">
        <v>184</v>
      </c>
      <c r="B13" s="58" t="s">
        <v>184</v>
      </c>
      <c r="C13" s="58" t="s">
        <v>15</v>
      </c>
      <c r="D13" s="62" t="s">
        <v>282</v>
      </c>
      <c r="E13" s="59">
        <v>43831</v>
      </c>
      <c r="F13" s="60" t="s">
        <v>337</v>
      </c>
      <c r="G13" s="60" t="s">
        <v>232</v>
      </c>
      <c r="H13" s="60" t="s">
        <v>324</v>
      </c>
      <c r="I13" s="58" t="s">
        <v>325</v>
      </c>
      <c r="J13" s="58" t="s">
        <v>326</v>
      </c>
      <c r="K13" s="58" t="s">
        <v>17</v>
      </c>
      <c r="L13" s="59">
        <v>43831</v>
      </c>
      <c r="M13" s="61" t="s">
        <v>327</v>
      </c>
    </row>
    <row r="14" spans="1:31" s="5" customFormat="1" ht="225" x14ac:dyDescent="0.25">
      <c r="A14" s="130" t="s">
        <v>31</v>
      </c>
      <c r="B14" s="58" t="s">
        <v>33</v>
      </c>
      <c r="C14" s="58" t="s">
        <v>15</v>
      </c>
      <c r="D14" s="62" t="s">
        <v>282</v>
      </c>
      <c r="E14" s="59">
        <v>43831</v>
      </c>
      <c r="F14" s="60" t="s">
        <v>337</v>
      </c>
      <c r="G14" s="60" t="s">
        <v>232</v>
      </c>
      <c r="H14" s="60" t="s">
        <v>324</v>
      </c>
      <c r="I14" s="58" t="s">
        <v>325</v>
      </c>
      <c r="J14" s="58" t="s">
        <v>326</v>
      </c>
      <c r="K14" s="58" t="s">
        <v>17</v>
      </c>
      <c r="L14" s="59">
        <v>43831</v>
      </c>
      <c r="M14" s="61" t="s">
        <v>327</v>
      </c>
    </row>
    <row r="15" spans="1:31" s="5" customFormat="1" ht="225" x14ac:dyDescent="0.25">
      <c r="A15" s="130"/>
      <c r="B15" s="58" t="s">
        <v>34</v>
      </c>
      <c r="C15" s="58" t="s">
        <v>15</v>
      </c>
      <c r="D15" s="62" t="s">
        <v>282</v>
      </c>
      <c r="E15" s="59">
        <v>43831</v>
      </c>
      <c r="F15" s="60" t="s">
        <v>337</v>
      </c>
      <c r="G15" s="60" t="s">
        <v>232</v>
      </c>
      <c r="H15" s="60" t="s">
        <v>324</v>
      </c>
      <c r="I15" s="58" t="s">
        <v>325</v>
      </c>
      <c r="J15" s="58" t="s">
        <v>326</v>
      </c>
      <c r="K15" s="58" t="s">
        <v>17</v>
      </c>
      <c r="L15" s="59">
        <v>43831</v>
      </c>
      <c r="M15" s="61" t="s">
        <v>327</v>
      </c>
    </row>
    <row r="16" spans="1:31" s="5" customFormat="1" ht="225" x14ac:dyDescent="0.25">
      <c r="A16" s="63" t="s">
        <v>35</v>
      </c>
      <c r="B16" s="58" t="s">
        <v>36</v>
      </c>
      <c r="C16" s="58" t="s">
        <v>15</v>
      </c>
      <c r="D16" s="62" t="s">
        <v>16</v>
      </c>
      <c r="E16" s="59">
        <v>43831</v>
      </c>
      <c r="F16" s="60" t="s">
        <v>337</v>
      </c>
      <c r="G16" s="60" t="s">
        <v>203</v>
      </c>
      <c r="H16" s="60" t="s">
        <v>324</v>
      </c>
      <c r="I16" s="58" t="s">
        <v>325</v>
      </c>
      <c r="J16" s="58" t="s">
        <v>326</v>
      </c>
      <c r="K16" s="58" t="s">
        <v>17</v>
      </c>
      <c r="L16" s="59">
        <v>43831</v>
      </c>
      <c r="M16" s="61" t="s">
        <v>327</v>
      </c>
    </row>
    <row r="17" spans="1:13" s="5" customFormat="1" ht="225" x14ac:dyDescent="0.25">
      <c r="A17" s="130" t="s">
        <v>39</v>
      </c>
      <c r="B17" s="58" t="s">
        <v>41</v>
      </c>
      <c r="C17" s="58" t="s">
        <v>15</v>
      </c>
      <c r="D17" s="62" t="s">
        <v>282</v>
      </c>
      <c r="E17" s="59">
        <v>43831</v>
      </c>
      <c r="F17" s="60" t="s">
        <v>337</v>
      </c>
      <c r="G17" s="60" t="s">
        <v>232</v>
      </c>
      <c r="H17" s="60" t="s">
        <v>324</v>
      </c>
      <c r="I17" s="58" t="s">
        <v>325</v>
      </c>
      <c r="J17" s="58" t="s">
        <v>326</v>
      </c>
      <c r="K17" s="58" t="s">
        <v>17</v>
      </c>
      <c r="L17" s="59">
        <v>43831</v>
      </c>
      <c r="M17" s="61" t="s">
        <v>327</v>
      </c>
    </row>
    <row r="18" spans="1:13" s="5" customFormat="1" ht="225" x14ac:dyDescent="0.25">
      <c r="A18" s="143" t="s">
        <v>42</v>
      </c>
      <c r="B18" s="60" t="s">
        <v>44</v>
      </c>
      <c r="C18" s="60" t="s">
        <v>15</v>
      </c>
      <c r="D18" s="62" t="s">
        <v>282</v>
      </c>
      <c r="E18" s="59">
        <v>43831</v>
      </c>
      <c r="F18" s="60" t="s">
        <v>337</v>
      </c>
      <c r="G18" s="60" t="s">
        <v>232</v>
      </c>
      <c r="H18" s="60" t="s">
        <v>324</v>
      </c>
      <c r="I18" s="58" t="s">
        <v>325</v>
      </c>
      <c r="J18" s="58" t="s">
        <v>326</v>
      </c>
      <c r="K18" s="58" t="s">
        <v>17</v>
      </c>
      <c r="L18" s="59">
        <v>43831</v>
      </c>
      <c r="M18" s="61" t="s">
        <v>327</v>
      </c>
    </row>
    <row r="19" spans="1:13" s="5" customFormat="1" ht="225" x14ac:dyDescent="0.25">
      <c r="A19" s="143"/>
      <c r="B19" s="58" t="s">
        <v>90</v>
      </c>
      <c r="C19" s="58" t="s">
        <v>15</v>
      </c>
      <c r="D19" s="62" t="s">
        <v>282</v>
      </c>
      <c r="E19" s="59">
        <v>43831</v>
      </c>
      <c r="F19" s="60" t="s">
        <v>337</v>
      </c>
      <c r="G19" s="60" t="s">
        <v>232</v>
      </c>
      <c r="H19" s="60" t="s">
        <v>324</v>
      </c>
      <c r="I19" s="58" t="s">
        <v>325</v>
      </c>
      <c r="J19" s="58" t="s">
        <v>326</v>
      </c>
      <c r="K19" s="58" t="s">
        <v>17</v>
      </c>
      <c r="L19" s="59">
        <v>43831</v>
      </c>
      <c r="M19" s="61" t="s">
        <v>327</v>
      </c>
    </row>
    <row r="20" spans="1:13" s="5" customFormat="1" ht="225" x14ac:dyDescent="0.25">
      <c r="A20" s="143"/>
      <c r="B20" s="60" t="s">
        <v>45</v>
      </c>
      <c r="C20" s="60" t="s">
        <v>15</v>
      </c>
      <c r="D20" s="62" t="s">
        <v>282</v>
      </c>
      <c r="E20" s="59">
        <v>43831</v>
      </c>
      <c r="F20" s="60" t="s">
        <v>337</v>
      </c>
      <c r="G20" s="60" t="s">
        <v>232</v>
      </c>
      <c r="H20" s="60" t="s">
        <v>324</v>
      </c>
      <c r="I20" s="58" t="s">
        <v>325</v>
      </c>
      <c r="J20" s="58" t="s">
        <v>326</v>
      </c>
      <c r="K20" s="58" t="s">
        <v>17</v>
      </c>
      <c r="L20" s="59">
        <v>43831</v>
      </c>
      <c r="M20" s="61" t="s">
        <v>327</v>
      </c>
    </row>
    <row r="21" spans="1:13" s="5" customFormat="1" ht="225" x14ac:dyDescent="0.25">
      <c r="A21" s="63" t="s">
        <v>53</v>
      </c>
      <c r="B21" s="58" t="s">
        <v>54</v>
      </c>
      <c r="C21" s="58" t="s">
        <v>15</v>
      </c>
      <c r="D21" s="62" t="s">
        <v>282</v>
      </c>
      <c r="E21" s="59">
        <v>43831</v>
      </c>
      <c r="F21" s="60" t="s">
        <v>337</v>
      </c>
      <c r="G21" s="60" t="s">
        <v>232</v>
      </c>
      <c r="H21" s="60"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60" t="s">
        <v>337</v>
      </c>
      <c r="G22" s="60" t="s">
        <v>203</v>
      </c>
      <c r="H22" s="60"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60" t="s">
        <v>337</v>
      </c>
      <c r="G23" s="60" t="s">
        <v>203</v>
      </c>
      <c r="H23" s="60" t="s">
        <v>324</v>
      </c>
      <c r="I23" s="58" t="s">
        <v>325</v>
      </c>
      <c r="J23" s="58" t="s">
        <v>326</v>
      </c>
      <c r="K23" s="58" t="s">
        <v>17</v>
      </c>
      <c r="L23" s="59">
        <v>43831</v>
      </c>
      <c r="M23" s="61" t="s">
        <v>327</v>
      </c>
    </row>
    <row r="24" spans="1:13" s="5" customFormat="1" ht="225" x14ac:dyDescent="0.25">
      <c r="A24" s="58" t="s">
        <v>185</v>
      </c>
      <c r="B24" s="58" t="s">
        <v>185</v>
      </c>
      <c r="C24" s="58" t="s">
        <v>15</v>
      </c>
      <c r="D24" s="62" t="s">
        <v>282</v>
      </c>
      <c r="E24" s="59">
        <v>43831</v>
      </c>
      <c r="F24" s="60" t="s">
        <v>337</v>
      </c>
      <c r="G24" s="60" t="s">
        <v>232</v>
      </c>
      <c r="H24" s="60" t="s">
        <v>324</v>
      </c>
      <c r="I24" s="58" t="s">
        <v>325</v>
      </c>
      <c r="J24" s="58" t="s">
        <v>326</v>
      </c>
      <c r="K24" s="58" t="s">
        <v>17</v>
      </c>
      <c r="L24" s="59">
        <v>43831</v>
      </c>
      <c r="M24" s="61" t="s">
        <v>327</v>
      </c>
    </row>
    <row r="25" spans="1:13" s="5" customFormat="1" ht="225" x14ac:dyDescent="0.25">
      <c r="A25" s="63" t="s">
        <v>156</v>
      </c>
      <c r="B25" s="58" t="s">
        <v>65</v>
      </c>
      <c r="C25" s="58" t="s">
        <v>15</v>
      </c>
      <c r="D25" s="62" t="s">
        <v>282</v>
      </c>
      <c r="E25" s="59">
        <v>43831</v>
      </c>
      <c r="F25" s="60" t="s">
        <v>337</v>
      </c>
      <c r="G25" s="60" t="s">
        <v>232</v>
      </c>
      <c r="H25" s="60"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35" t="s">
        <v>227</v>
      </c>
      <c r="B27" s="34"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2:F32"/>
    <mergeCell ref="H32:J32"/>
    <mergeCell ref="D33:F33"/>
    <mergeCell ref="H33:J33"/>
    <mergeCell ref="A1:M4"/>
    <mergeCell ref="A5:B5"/>
    <mergeCell ref="C5:M5"/>
    <mergeCell ref="D31:F31"/>
    <mergeCell ref="H31:J31"/>
    <mergeCell ref="A17"/>
    <mergeCell ref="A18:A20"/>
    <mergeCell ref="A22:A23"/>
    <mergeCell ref="A8:A11"/>
    <mergeCell ref="A14:A15"/>
  </mergeCells>
  <conditionalFormatting sqref="B26:B27">
    <cfRule type="duplicateValues" dxfId="1593" priority="3"/>
  </conditionalFormatting>
  <conditionalFormatting sqref="B26:B27">
    <cfRule type="duplicateValues" dxfId="1592" priority="4"/>
  </conditionalFormatting>
  <conditionalFormatting sqref="B12">
    <cfRule type="duplicateValues" dxfId="1591" priority="2"/>
  </conditionalFormatting>
  <conditionalFormatting sqref="B13">
    <cfRule type="duplicateValues" dxfId="1590" priority="1"/>
  </conditionalFormatting>
  <pageMargins left="0.7" right="0.7" top="0.75" bottom="0.75" header="0.3" footer="0.3"/>
  <pageSetup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16" zoomScale="60" zoomScaleNormal="8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431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358</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358</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358</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358</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358</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358</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358</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424</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424</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424</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424</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424</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424</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358</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358</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424</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424</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424</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358</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358</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424</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306" priority="4"/>
  </conditionalFormatting>
  <conditionalFormatting sqref="B28:B29">
    <cfRule type="duplicateValues" dxfId="1305" priority="5"/>
  </conditionalFormatting>
  <conditionalFormatting sqref="B10">
    <cfRule type="duplicateValues" dxfId="1304" priority="3"/>
  </conditionalFormatting>
  <conditionalFormatting sqref="B13:B15">
    <cfRule type="duplicateValues" dxfId="1303" priority="2"/>
  </conditionalFormatting>
  <conditionalFormatting sqref="B16:B17">
    <cfRule type="duplicateValues" dxfId="130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16" zoomScale="60" zoomScaleNormal="55" workbookViewId="0">
      <selection activeCell="G17" sqref="G1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433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359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359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359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359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359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359</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359</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432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432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432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432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432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432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432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432</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359</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359</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432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432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432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432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432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432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432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432</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359</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359</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432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432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432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432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432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301" priority="4"/>
  </conditionalFormatting>
  <conditionalFormatting sqref="B39:B40">
    <cfRule type="duplicateValues" dxfId="1300" priority="5"/>
  </conditionalFormatting>
  <conditionalFormatting sqref="B37:B38 B10">
    <cfRule type="duplicateValues" dxfId="1299" priority="3"/>
  </conditionalFormatting>
  <conditionalFormatting sqref="B16:B18 B13:B14">
    <cfRule type="duplicateValues" dxfId="1298" priority="2"/>
  </conditionalFormatting>
  <conditionalFormatting sqref="B37:B38">
    <cfRule type="duplicateValues" dxfId="1297"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13" zoomScale="60" zoomScaleNormal="85" workbookViewId="0">
      <selection activeCell="G14" sqref="G14"/>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359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359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359</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359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359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359</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432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432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359</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432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432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432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432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359</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359</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432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432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296" priority="2"/>
  </conditionalFormatting>
  <conditionalFormatting sqref="B24:B25">
    <cfRule type="duplicateValues" dxfId="1295" priority="3"/>
  </conditionalFormatting>
  <conditionalFormatting sqref="B10">
    <cfRule type="duplicateValues" dxfId="129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13" zoomScale="60" zoomScaleNormal="5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359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359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359</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359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359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359</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432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432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359</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432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432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432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432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359</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359</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432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432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432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293" priority="3"/>
  </conditionalFormatting>
  <conditionalFormatting sqref="B25:B26">
    <cfRule type="duplicateValues" dxfId="1292" priority="4"/>
  </conditionalFormatting>
  <conditionalFormatting sqref="B24 B10">
    <cfRule type="duplicateValues" dxfId="1291" priority="2"/>
  </conditionalFormatting>
  <conditionalFormatting sqref="B24">
    <cfRule type="duplicateValues" dxfId="129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359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359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359</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359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359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359</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359</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432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432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432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359</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432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432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432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432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359</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359</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432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432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289" priority="3"/>
  </conditionalFormatting>
  <conditionalFormatting sqref="B26:B27">
    <cfRule type="duplicateValues" dxfId="1288" priority="4"/>
  </conditionalFormatting>
  <conditionalFormatting sqref="B10">
    <cfRule type="duplicateValues" dxfId="1287" priority="2"/>
  </conditionalFormatting>
  <conditionalFormatting sqref="B13">
    <cfRule type="duplicateValues" dxfId="128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359</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359</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359</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359</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359</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359</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432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432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432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432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359</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432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432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432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432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432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359</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359</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432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285" priority="4"/>
  </conditionalFormatting>
  <conditionalFormatting sqref="B26:B27">
    <cfRule type="duplicateValues" dxfId="1284" priority="5"/>
  </conditionalFormatting>
  <conditionalFormatting sqref="B25 B10">
    <cfRule type="duplicateValues" dxfId="1283" priority="3"/>
  </conditionalFormatting>
  <conditionalFormatting sqref="B13:B14">
    <cfRule type="duplicateValues" dxfId="1282" priority="2"/>
  </conditionalFormatting>
  <conditionalFormatting sqref="B25">
    <cfRule type="duplicateValues" dxfId="1281" priority="1"/>
  </conditionalFormatting>
  <pageMargins left="0.7" right="0.7" top="0.75" bottom="0.75" header="0.3" footer="0.3"/>
  <pageSetup scale="20" orientation="portrait"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21" zoomScale="60" zoomScaleNormal="85" workbookViewId="0">
      <selection activeCell="G23" sqref="G23"/>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359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359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359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359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359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359</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359</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432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432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359</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432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432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432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432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359</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359</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432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280" priority="3"/>
  </conditionalFormatting>
  <conditionalFormatting sqref="B24:B25">
    <cfRule type="duplicateValues" dxfId="1279" priority="4"/>
  </conditionalFormatting>
  <conditionalFormatting sqref="B10">
    <cfRule type="duplicateValues" dxfId="1278" priority="2"/>
  </conditionalFormatting>
  <conditionalFormatting sqref="B13">
    <cfRule type="duplicateValues" dxfId="1277"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50" zoomScale="60" zoomScaleNormal="85" workbookViewId="0">
      <selection activeCell="G52" sqref="G52"/>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439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359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359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359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359</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359</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359</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359</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432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432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432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432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432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432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432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432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432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432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432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432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432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432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432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432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432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432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432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359</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432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432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432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432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432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359</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359</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432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432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432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432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432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432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432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432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432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432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432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432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276" priority="4"/>
  </conditionalFormatting>
  <conditionalFormatting sqref="B53:B54">
    <cfRule type="duplicateValues" dxfId="1275" priority="5"/>
  </conditionalFormatting>
  <conditionalFormatting sqref="B46:B52 B10:B11">
    <cfRule type="duplicateValues" dxfId="1274" priority="3"/>
  </conditionalFormatting>
  <conditionalFormatting sqref="B26:B30 B14">
    <cfRule type="duplicateValues" dxfId="1273" priority="2"/>
  </conditionalFormatting>
  <conditionalFormatting sqref="B46:B52">
    <cfRule type="duplicateValues" dxfId="127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19" zoomScale="60" zoomScaleNormal="85" workbookViewId="0">
      <selection activeCell="G21" sqref="G21"/>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224</v>
      </c>
      <c r="G7" s="115" t="s">
        <v>359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224</v>
      </c>
      <c r="G8" s="115" t="s">
        <v>359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224</v>
      </c>
      <c r="G9" s="115" t="s">
        <v>359</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224</v>
      </c>
      <c r="G10" s="115" t="s">
        <v>359</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224</v>
      </c>
      <c r="G11" s="115" t="s">
        <v>359</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224</v>
      </c>
      <c r="G12" s="123" t="s">
        <v>432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224</v>
      </c>
      <c r="G13" s="115" t="s">
        <v>359</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224</v>
      </c>
      <c r="G14" s="115" t="s">
        <v>359</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224</v>
      </c>
      <c r="G15" s="115" t="s">
        <v>359</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224</v>
      </c>
      <c r="G16" s="115" t="s">
        <v>359</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224</v>
      </c>
      <c r="G17" s="115" t="s">
        <v>359</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224</v>
      </c>
      <c r="G18" s="115" t="s">
        <v>359</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224</v>
      </c>
      <c r="G19" s="115" t="s">
        <v>359</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224</v>
      </c>
      <c r="G20" s="115" t="s">
        <v>359</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224</v>
      </c>
      <c r="G21" s="123" t="s">
        <v>432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224</v>
      </c>
      <c r="G22" s="123" t="s">
        <v>432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224</v>
      </c>
      <c r="G23" s="123" t="s">
        <v>432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224</v>
      </c>
      <c r="G24" s="115" t="s">
        <v>359</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224</v>
      </c>
      <c r="G25" s="123" t="s">
        <v>432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224</v>
      </c>
      <c r="G26" s="123" t="s">
        <v>432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224</v>
      </c>
      <c r="G27" s="123" t="s">
        <v>432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224</v>
      </c>
      <c r="G28" s="115" t="s">
        <v>359</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224</v>
      </c>
      <c r="G29" s="115" t="s">
        <v>359</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271" priority="2"/>
  </conditionalFormatting>
  <conditionalFormatting sqref="B30:B31">
    <cfRule type="duplicateValues" dxfId="1270" priority="3"/>
  </conditionalFormatting>
  <conditionalFormatting sqref="B21 B12">
    <cfRule type="duplicateValues" dxfId="126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16" zoomScale="60" zoomScaleNormal="85" workbookViewId="0">
      <selection activeCell="G18" sqref="G18"/>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441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359</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359</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359</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359</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359</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359</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359</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432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432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432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432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432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432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359</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359</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432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432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432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359</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359</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432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268" priority="4"/>
  </conditionalFormatting>
  <conditionalFormatting sqref="B28:B29">
    <cfRule type="duplicateValues" dxfId="1267" priority="5"/>
  </conditionalFormatting>
  <conditionalFormatting sqref="B10">
    <cfRule type="duplicateValues" dxfId="1266" priority="3"/>
  </conditionalFormatting>
  <conditionalFormatting sqref="B13:B15">
    <cfRule type="duplicateValues" dxfId="1265" priority="2"/>
  </conditionalFormatting>
  <conditionalFormatting sqref="B16:B17">
    <cfRule type="duplicateValues" dxfId="126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0"/>
  <sheetViews>
    <sheetView zoomScale="85" zoomScaleNormal="85" workbookViewId="0">
      <selection activeCell="F7" sqref="F7:F2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1" s="27" customFormat="1" x14ac:dyDescent="0.25">
      <c r="A1" s="133" t="s">
        <v>225</v>
      </c>
      <c r="B1" s="133"/>
      <c r="C1" s="133"/>
      <c r="D1" s="133"/>
      <c r="E1" s="133"/>
      <c r="F1" s="133"/>
      <c r="G1" s="133"/>
      <c r="H1" s="133"/>
      <c r="I1" s="133"/>
      <c r="J1" s="133"/>
      <c r="K1" s="133"/>
      <c r="L1" s="133"/>
      <c r="M1" s="133"/>
      <c r="N1" s="5"/>
      <c r="O1" s="5"/>
      <c r="P1" s="5"/>
      <c r="Q1" s="5"/>
      <c r="R1" s="5"/>
      <c r="S1" s="5"/>
      <c r="T1" s="5"/>
      <c r="U1" s="5"/>
      <c r="V1" s="5"/>
      <c r="W1" s="5"/>
      <c r="X1" s="5"/>
      <c r="Y1" s="5"/>
      <c r="Z1" s="5"/>
      <c r="AA1" s="5"/>
      <c r="AB1" s="5"/>
      <c r="AC1" s="5"/>
      <c r="AD1" s="5"/>
      <c r="AE1" s="5"/>
    </row>
    <row r="2" spans="1:31" s="27" customFormat="1" x14ac:dyDescent="0.25">
      <c r="A2" s="133"/>
      <c r="B2" s="133"/>
      <c r="C2" s="133"/>
      <c r="D2" s="133"/>
      <c r="E2" s="133"/>
      <c r="F2" s="133"/>
      <c r="G2" s="133"/>
      <c r="H2" s="133"/>
      <c r="I2" s="133"/>
      <c r="J2" s="133"/>
      <c r="K2" s="133"/>
      <c r="L2" s="133"/>
      <c r="M2" s="133"/>
      <c r="N2" s="5"/>
      <c r="O2" s="5"/>
      <c r="P2" s="5"/>
      <c r="Q2" s="5"/>
      <c r="R2" s="5"/>
      <c r="S2" s="5"/>
      <c r="T2" s="5"/>
      <c r="U2" s="5"/>
      <c r="V2" s="5"/>
      <c r="W2" s="5"/>
      <c r="X2" s="5"/>
      <c r="Y2" s="5"/>
      <c r="Z2" s="5"/>
      <c r="AA2" s="5"/>
      <c r="AB2" s="5"/>
      <c r="AC2" s="5"/>
      <c r="AD2" s="5"/>
      <c r="AE2" s="5"/>
    </row>
    <row r="3" spans="1:31" s="27" customFormat="1" x14ac:dyDescent="0.25">
      <c r="A3" s="133"/>
      <c r="B3" s="133"/>
      <c r="C3" s="133"/>
      <c r="D3" s="133"/>
      <c r="E3" s="133"/>
      <c r="F3" s="133"/>
      <c r="G3" s="133"/>
      <c r="H3" s="133"/>
      <c r="I3" s="133"/>
      <c r="J3" s="133"/>
      <c r="K3" s="133"/>
      <c r="L3" s="133"/>
      <c r="M3" s="133"/>
      <c r="N3" s="5"/>
      <c r="O3" s="5"/>
      <c r="P3" s="5"/>
      <c r="Q3" s="5"/>
      <c r="R3" s="5"/>
      <c r="S3" s="5"/>
      <c r="T3" s="5"/>
      <c r="U3" s="5"/>
      <c r="V3" s="5"/>
      <c r="W3" s="5"/>
      <c r="X3" s="5"/>
      <c r="Y3" s="5"/>
      <c r="Z3" s="5"/>
      <c r="AA3" s="5"/>
      <c r="AB3" s="5"/>
      <c r="AC3" s="5"/>
      <c r="AD3" s="5"/>
      <c r="AE3" s="5"/>
    </row>
    <row r="4" spans="1:31" s="27" customFormat="1" x14ac:dyDescent="0.25">
      <c r="A4" s="134"/>
      <c r="B4" s="134"/>
      <c r="C4" s="134"/>
      <c r="D4" s="134"/>
      <c r="E4" s="134"/>
      <c r="F4" s="134"/>
      <c r="G4" s="134"/>
      <c r="H4" s="134"/>
      <c r="I4" s="134"/>
      <c r="J4" s="134"/>
      <c r="K4" s="134"/>
      <c r="L4" s="134"/>
      <c r="M4" s="134"/>
      <c r="N4" s="5"/>
      <c r="O4" s="5"/>
      <c r="P4" s="5"/>
      <c r="Q4" s="5"/>
      <c r="R4" s="5"/>
      <c r="S4" s="5"/>
      <c r="T4" s="5"/>
      <c r="U4" s="5"/>
      <c r="V4" s="5"/>
      <c r="W4" s="5"/>
      <c r="X4" s="5"/>
      <c r="Y4" s="5"/>
      <c r="Z4" s="5"/>
      <c r="AA4" s="5"/>
      <c r="AB4" s="5"/>
      <c r="AC4" s="5"/>
      <c r="AD4" s="5"/>
      <c r="AE4" s="5"/>
    </row>
    <row r="5" spans="1:31" s="27" customFormat="1" ht="15.75" x14ac:dyDescent="0.25">
      <c r="A5" s="135" t="s">
        <v>226</v>
      </c>
      <c r="B5" s="137"/>
      <c r="C5" s="135" t="s">
        <v>239</v>
      </c>
      <c r="D5" s="136"/>
      <c r="E5" s="136"/>
      <c r="F5" s="136"/>
      <c r="G5" s="136"/>
      <c r="H5" s="136"/>
      <c r="I5" s="136"/>
      <c r="J5" s="136"/>
      <c r="K5" s="136"/>
      <c r="L5" s="136"/>
      <c r="M5" s="137"/>
      <c r="N5" s="5"/>
      <c r="O5" s="5"/>
      <c r="P5" s="5"/>
      <c r="Q5" s="5"/>
      <c r="R5" s="5"/>
      <c r="S5" s="5"/>
      <c r="T5" s="5"/>
      <c r="U5" s="5"/>
      <c r="V5" s="5"/>
      <c r="W5" s="5"/>
      <c r="X5" s="5"/>
      <c r="Y5" s="5"/>
      <c r="Z5" s="5"/>
      <c r="AA5" s="5"/>
      <c r="AB5" s="5"/>
      <c r="AC5" s="5"/>
      <c r="AD5" s="5"/>
      <c r="AE5" s="5"/>
    </row>
    <row r="6" spans="1:31"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1" s="9" customFormat="1" ht="225" x14ac:dyDescent="0.25">
      <c r="A7" s="63" t="s">
        <v>153</v>
      </c>
      <c r="B7" s="58" t="s">
        <v>14</v>
      </c>
      <c r="C7" s="58" t="s">
        <v>15</v>
      </c>
      <c r="D7" s="58" t="s">
        <v>58</v>
      </c>
      <c r="E7" s="59">
        <v>43831</v>
      </c>
      <c r="F7" s="60" t="s">
        <v>213</v>
      </c>
      <c r="G7" s="60" t="s">
        <v>203</v>
      </c>
      <c r="H7" s="60" t="s">
        <v>324</v>
      </c>
      <c r="I7" s="58" t="s">
        <v>325</v>
      </c>
      <c r="J7" s="58" t="s">
        <v>326</v>
      </c>
      <c r="K7" s="58" t="s">
        <v>17</v>
      </c>
      <c r="L7" s="59">
        <v>43831</v>
      </c>
      <c r="M7" s="61" t="s">
        <v>327</v>
      </c>
    </row>
    <row r="8" spans="1:31" s="5" customFormat="1" ht="225" x14ac:dyDescent="0.25">
      <c r="A8" s="130" t="s">
        <v>94</v>
      </c>
      <c r="B8" s="58" t="s">
        <v>21</v>
      </c>
      <c r="C8" s="58" t="s">
        <v>15</v>
      </c>
      <c r="D8" s="58" t="s">
        <v>58</v>
      </c>
      <c r="E8" s="59">
        <v>43831</v>
      </c>
      <c r="F8" s="60" t="s">
        <v>213</v>
      </c>
      <c r="G8" s="60" t="s">
        <v>203</v>
      </c>
      <c r="H8" s="60" t="s">
        <v>324</v>
      </c>
      <c r="I8" s="58" t="s">
        <v>325</v>
      </c>
      <c r="J8" s="58" t="s">
        <v>326</v>
      </c>
      <c r="K8" s="58" t="s">
        <v>17</v>
      </c>
      <c r="L8" s="59">
        <v>43831</v>
      </c>
      <c r="M8" s="61" t="s">
        <v>327</v>
      </c>
    </row>
    <row r="9" spans="1:31" s="5" customFormat="1" ht="225" x14ac:dyDescent="0.25">
      <c r="A9" s="130"/>
      <c r="B9" s="58" t="s">
        <v>22</v>
      </c>
      <c r="C9" s="58" t="s">
        <v>15</v>
      </c>
      <c r="D9" s="58" t="s">
        <v>58</v>
      </c>
      <c r="E9" s="59">
        <v>43831</v>
      </c>
      <c r="F9" s="60" t="s">
        <v>213</v>
      </c>
      <c r="G9" s="60" t="s">
        <v>203</v>
      </c>
      <c r="H9" s="60" t="s">
        <v>324</v>
      </c>
      <c r="I9" s="58" t="s">
        <v>325</v>
      </c>
      <c r="J9" s="58" t="s">
        <v>326</v>
      </c>
      <c r="K9" s="58" t="s">
        <v>17</v>
      </c>
      <c r="L9" s="59">
        <v>43831</v>
      </c>
      <c r="M9" s="61" t="s">
        <v>327</v>
      </c>
    </row>
    <row r="10" spans="1:31" s="5" customFormat="1" ht="225" x14ac:dyDescent="0.25">
      <c r="A10" s="130"/>
      <c r="B10" s="58" t="s">
        <v>25</v>
      </c>
      <c r="C10" s="58" t="s">
        <v>15</v>
      </c>
      <c r="D10" s="58" t="s">
        <v>16</v>
      </c>
      <c r="E10" s="59">
        <v>43831</v>
      </c>
      <c r="F10" s="60" t="s">
        <v>213</v>
      </c>
      <c r="G10" s="60" t="s">
        <v>203</v>
      </c>
      <c r="H10" s="60" t="s">
        <v>324</v>
      </c>
      <c r="I10" s="58" t="s">
        <v>325</v>
      </c>
      <c r="J10" s="58" t="s">
        <v>326</v>
      </c>
      <c r="K10" s="58" t="s">
        <v>17</v>
      </c>
      <c r="L10" s="59">
        <v>43831</v>
      </c>
      <c r="M10" s="61" t="s">
        <v>327</v>
      </c>
    </row>
    <row r="11" spans="1:31" s="5" customFormat="1" ht="225" x14ac:dyDescent="0.25">
      <c r="A11" s="130"/>
      <c r="B11" s="58" t="s">
        <v>26</v>
      </c>
      <c r="C11" s="58" t="s">
        <v>15</v>
      </c>
      <c r="D11" s="58" t="s">
        <v>201</v>
      </c>
      <c r="E11" s="59">
        <v>43831</v>
      </c>
      <c r="F11" s="60" t="s">
        <v>213</v>
      </c>
      <c r="G11" s="60" t="s">
        <v>203</v>
      </c>
      <c r="H11" s="60" t="s">
        <v>324</v>
      </c>
      <c r="I11" s="58" t="s">
        <v>325</v>
      </c>
      <c r="J11" s="58" t="s">
        <v>326</v>
      </c>
      <c r="K11" s="58" t="s">
        <v>17</v>
      </c>
      <c r="L11" s="59">
        <v>43831</v>
      </c>
      <c r="M11" s="61" t="s">
        <v>327</v>
      </c>
    </row>
    <row r="12" spans="1:31" s="5" customFormat="1" ht="225" x14ac:dyDescent="0.25">
      <c r="A12" s="130" t="s">
        <v>154</v>
      </c>
      <c r="B12" s="58" t="s">
        <v>32</v>
      </c>
      <c r="C12" s="58" t="s">
        <v>15</v>
      </c>
      <c r="D12" s="62" t="s">
        <v>282</v>
      </c>
      <c r="E12" s="59">
        <v>43831</v>
      </c>
      <c r="F12" s="60" t="s">
        <v>213</v>
      </c>
      <c r="G12" s="60" t="s">
        <v>232</v>
      </c>
      <c r="H12" s="60" t="s">
        <v>324</v>
      </c>
      <c r="I12" s="58" t="s">
        <v>325</v>
      </c>
      <c r="J12" s="58" t="s">
        <v>326</v>
      </c>
      <c r="K12" s="58" t="s">
        <v>17</v>
      </c>
      <c r="L12" s="59">
        <v>43831</v>
      </c>
      <c r="M12" s="61" t="s">
        <v>327</v>
      </c>
    </row>
    <row r="13" spans="1:31" s="5" customFormat="1" ht="225" x14ac:dyDescent="0.25">
      <c r="A13" s="130"/>
      <c r="B13" s="58" t="s">
        <v>33</v>
      </c>
      <c r="C13" s="58" t="s">
        <v>15</v>
      </c>
      <c r="D13" s="62" t="s">
        <v>282</v>
      </c>
      <c r="E13" s="59">
        <v>43831</v>
      </c>
      <c r="F13" s="60" t="s">
        <v>213</v>
      </c>
      <c r="G13" s="60" t="s">
        <v>232</v>
      </c>
      <c r="H13" s="60" t="s">
        <v>324</v>
      </c>
      <c r="I13" s="58" t="s">
        <v>325</v>
      </c>
      <c r="J13" s="58" t="s">
        <v>326</v>
      </c>
      <c r="K13" s="58" t="s">
        <v>17</v>
      </c>
      <c r="L13" s="59">
        <v>43831</v>
      </c>
      <c r="M13" s="61" t="s">
        <v>327</v>
      </c>
    </row>
    <row r="14" spans="1:31" s="5" customFormat="1" ht="225" x14ac:dyDescent="0.25">
      <c r="A14" s="130"/>
      <c r="B14" s="58" t="s">
        <v>34</v>
      </c>
      <c r="C14" s="58" t="s">
        <v>15</v>
      </c>
      <c r="D14" s="62" t="s">
        <v>282</v>
      </c>
      <c r="E14" s="59">
        <v>43831</v>
      </c>
      <c r="F14" s="60" t="s">
        <v>213</v>
      </c>
      <c r="G14" s="60" t="s">
        <v>232</v>
      </c>
      <c r="H14" s="60" t="s">
        <v>324</v>
      </c>
      <c r="I14" s="58" t="s">
        <v>325</v>
      </c>
      <c r="J14" s="58" t="s">
        <v>326</v>
      </c>
      <c r="K14" s="58" t="s">
        <v>17</v>
      </c>
      <c r="L14" s="59">
        <v>43831</v>
      </c>
      <c r="M14" s="61" t="s">
        <v>327</v>
      </c>
    </row>
    <row r="15" spans="1:31" s="5" customFormat="1" ht="225" x14ac:dyDescent="0.25">
      <c r="A15" s="63" t="s">
        <v>35</v>
      </c>
      <c r="B15" s="58" t="s">
        <v>36</v>
      </c>
      <c r="C15" s="58" t="s">
        <v>15</v>
      </c>
      <c r="D15" s="62" t="s">
        <v>16</v>
      </c>
      <c r="E15" s="59">
        <v>43831</v>
      </c>
      <c r="F15" s="60" t="s">
        <v>213</v>
      </c>
      <c r="G15" s="60" t="s">
        <v>203</v>
      </c>
      <c r="H15" s="60" t="s">
        <v>324</v>
      </c>
      <c r="I15" s="58" t="s">
        <v>325</v>
      </c>
      <c r="J15" s="58" t="s">
        <v>326</v>
      </c>
      <c r="K15" s="58" t="s">
        <v>17</v>
      </c>
      <c r="L15" s="59">
        <v>43831</v>
      </c>
      <c r="M15" s="61" t="s">
        <v>327</v>
      </c>
    </row>
    <row r="16" spans="1:31" s="5" customFormat="1" ht="225" x14ac:dyDescent="0.25">
      <c r="A16" s="130" t="s">
        <v>39</v>
      </c>
      <c r="B16" s="58" t="s">
        <v>41</v>
      </c>
      <c r="C16" s="58" t="s">
        <v>15</v>
      </c>
      <c r="D16" s="62" t="s">
        <v>282</v>
      </c>
      <c r="E16" s="59">
        <v>43831</v>
      </c>
      <c r="F16" s="60" t="s">
        <v>213</v>
      </c>
      <c r="G16" s="60" t="s">
        <v>232</v>
      </c>
      <c r="H16" s="60" t="s">
        <v>324</v>
      </c>
      <c r="I16" s="58" t="s">
        <v>325</v>
      </c>
      <c r="J16" s="58" t="s">
        <v>326</v>
      </c>
      <c r="K16" s="58" t="s">
        <v>17</v>
      </c>
      <c r="L16" s="59">
        <v>43831</v>
      </c>
      <c r="M16" s="61" t="s">
        <v>327</v>
      </c>
    </row>
    <row r="17" spans="1:13" s="5" customFormat="1" ht="225" x14ac:dyDescent="0.25">
      <c r="A17" s="143" t="s">
        <v>42</v>
      </c>
      <c r="B17" s="60" t="s">
        <v>44</v>
      </c>
      <c r="C17" s="60" t="s">
        <v>15</v>
      </c>
      <c r="D17" s="62" t="s">
        <v>282</v>
      </c>
      <c r="E17" s="59">
        <v>43831</v>
      </c>
      <c r="F17" s="60" t="s">
        <v>213</v>
      </c>
      <c r="G17" s="60" t="s">
        <v>232</v>
      </c>
      <c r="H17" s="60" t="s">
        <v>324</v>
      </c>
      <c r="I17" s="58" t="s">
        <v>325</v>
      </c>
      <c r="J17" s="58" t="s">
        <v>326</v>
      </c>
      <c r="K17" s="58" t="s">
        <v>17</v>
      </c>
      <c r="L17" s="59">
        <v>43831</v>
      </c>
      <c r="M17" s="61" t="s">
        <v>327</v>
      </c>
    </row>
    <row r="18" spans="1:13" s="5" customFormat="1" ht="225" x14ac:dyDescent="0.25">
      <c r="A18" s="143"/>
      <c r="B18" s="60" t="s">
        <v>45</v>
      </c>
      <c r="C18" s="60" t="s">
        <v>15</v>
      </c>
      <c r="D18" s="62" t="s">
        <v>282</v>
      </c>
      <c r="E18" s="59">
        <v>43831</v>
      </c>
      <c r="F18" s="60" t="s">
        <v>213</v>
      </c>
      <c r="G18" s="60" t="s">
        <v>232</v>
      </c>
      <c r="H18" s="60" t="s">
        <v>324</v>
      </c>
      <c r="I18" s="58" t="s">
        <v>325</v>
      </c>
      <c r="J18" s="58" t="s">
        <v>326</v>
      </c>
      <c r="K18" s="58" t="s">
        <v>17</v>
      </c>
      <c r="L18" s="59">
        <v>43831</v>
      </c>
      <c r="M18" s="61" t="s">
        <v>327</v>
      </c>
    </row>
    <row r="19" spans="1:13" s="5" customFormat="1" ht="225" x14ac:dyDescent="0.25">
      <c r="A19" s="63" t="s">
        <v>53</v>
      </c>
      <c r="B19" s="58" t="s">
        <v>54</v>
      </c>
      <c r="C19" s="58" t="s">
        <v>15</v>
      </c>
      <c r="D19" s="62" t="s">
        <v>282</v>
      </c>
      <c r="E19" s="59">
        <v>43831</v>
      </c>
      <c r="F19" s="60" t="s">
        <v>213</v>
      </c>
      <c r="G19" s="60" t="s">
        <v>232</v>
      </c>
      <c r="H19" s="60"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60" t="s">
        <v>213</v>
      </c>
      <c r="G20" s="60" t="s">
        <v>203</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60" t="s">
        <v>213</v>
      </c>
      <c r="G21" s="60" t="s">
        <v>203</v>
      </c>
      <c r="H21" s="60" t="s">
        <v>324</v>
      </c>
      <c r="I21" s="58" t="s">
        <v>325</v>
      </c>
      <c r="J21" s="58" t="s">
        <v>326</v>
      </c>
      <c r="K21" s="58" t="s">
        <v>17</v>
      </c>
      <c r="L21" s="59">
        <v>43831</v>
      </c>
      <c r="M21" s="61" t="s">
        <v>327</v>
      </c>
    </row>
    <row r="22" spans="1:13" s="5" customFormat="1" ht="225" x14ac:dyDescent="0.25">
      <c r="A22" s="63" t="s">
        <v>156</v>
      </c>
      <c r="B22" s="58" t="s">
        <v>65</v>
      </c>
      <c r="C22" s="58" t="s">
        <v>15</v>
      </c>
      <c r="D22" s="62" t="s">
        <v>282</v>
      </c>
      <c r="E22" s="59">
        <v>43831</v>
      </c>
      <c r="F22" s="60" t="s">
        <v>213</v>
      </c>
      <c r="G22" s="60" t="s">
        <v>232</v>
      </c>
      <c r="H22" s="60" t="s">
        <v>324</v>
      </c>
      <c r="I22" s="58" t="s">
        <v>325</v>
      </c>
      <c r="J22" s="58" t="s">
        <v>326</v>
      </c>
      <c r="K22" s="58" t="s">
        <v>17</v>
      </c>
      <c r="L22" s="59">
        <v>43831</v>
      </c>
      <c r="M22" s="61" t="s">
        <v>327</v>
      </c>
    </row>
    <row r="23" spans="1:13" s="5" customFormat="1" x14ac:dyDescent="0.25">
      <c r="A23" s="28"/>
      <c r="B23" s="29"/>
      <c r="C23" s="29"/>
      <c r="D23" s="30"/>
      <c r="E23" s="31"/>
      <c r="F23" s="32"/>
      <c r="G23" s="32"/>
      <c r="H23" s="29"/>
      <c r="I23" s="29"/>
      <c r="J23" s="29"/>
      <c r="K23" s="29"/>
      <c r="L23" s="31"/>
      <c r="M23" s="33"/>
    </row>
    <row r="24" spans="1:13" s="5" customFormat="1" ht="30.75" thickBot="1" x14ac:dyDescent="0.3">
      <c r="A24" s="35" t="s">
        <v>227</v>
      </c>
      <c r="B24" s="34" t="s">
        <v>228</v>
      </c>
      <c r="C24" s="29"/>
      <c r="D24" s="30"/>
      <c r="E24" s="31"/>
      <c r="F24" s="32"/>
      <c r="G24" s="32"/>
      <c r="H24" s="29"/>
      <c r="I24" s="29"/>
      <c r="J24" s="29"/>
      <c r="K24" s="29"/>
      <c r="L24" s="31"/>
      <c r="M24" s="33"/>
    </row>
    <row r="28" spans="1:13" ht="15.75" thickBot="1" x14ac:dyDescent="0.3">
      <c r="D28" s="128"/>
      <c r="E28" s="128"/>
      <c r="F28" s="128"/>
      <c r="H28" s="128"/>
      <c r="I28" s="128"/>
      <c r="J28" s="128"/>
    </row>
    <row r="29" spans="1:13" x14ac:dyDescent="0.25">
      <c r="D29" s="129"/>
      <c r="E29" s="129"/>
      <c r="F29" s="129"/>
      <c r="H29" s="129" t="s">
        <v>229</v>
      </c>
      <c r="I29" s="129"/>
      <c r="J29" s="129"/>
    </row>
    <row r="30" spans="1:13" x14ac:dyDescent="0.25">
      <c r="D30" s="129" t="s">
        <v>354</v>
      </c>
      <c r="E30" s="129"/>
      <c r="F30" s="129"/>
      <c r="H30" s="129" t="s">
        <v>230</v>
      </c>
      <c r="I30" s="129"/>
      <c r="J30" s="129"/>
    </row>
  </sheetData>
  <mergeCells count="14">
    <mergeCell ref="D29:F29"/>
    <mergeCell ref="H29:J29"/>
    <mergeCell ref="D30:F30"/>
    <mergeCell ref="H30:J30"/>
    <mergeCell ref="A1:M4"/>
    <mergeCell ref="A5:B5"/>
    <mergeCell ref="C5:M5"/>
    <mergeCell ref="D28:F28"/>
    <mergeCell ref="H28:J28"/>
    <mergeCell ref="A16"/>
    <mergeCell ref="A17:A18"/>
    <mergeCell ref="A20:A21"/>
    <mergeCell ref="A8:A11"/>
    <mergeCell ref="A12:A14"/>
  </mergeCells>
  <conditionalFormatting sqref="B23:B24">
    <cfRule type="duplicateValues" dxfId="1589" priority="2"/>
  </conditionalFormatting>
  <conditionalFormatting sqref="B23:B24">
    <cfRule type="duplicateValues" dxfId="1588" priority="3"/>
  </conditionalFormatting>
  <conditionalFormatting sqref="B12">
    <cfRule type="duplicateValues" dxfId="1587" priority="1"/>
  </conditionalFormatting>
  <pageMargins left="0.7" right="0.7" top="0.75" bottom="0.75" header="0.3" footer="0.3"/>
  <pageSetup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M46"/>
  <sheetViews>
    <sheetView view="pageBreakPreview" zoomScale="60" zoomScaleNormal="55" workbookViewId="0">
      <selection activeCell="G14" sqref="A1:M4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443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hidden="1" x14ac:dyDescent="0.25">
      <c r="A7" s="109" t="s">
        <v>153</v>
      </c>
      <c r="B7" s="58" t="s">
        <v>14</v>
      </c>
      <c r="C7" s="58" t="s">
        <v>15</v>
      </c>
      <c r="D7" s="58" t="s">
        <v>58</v>
      </c>
      <c r="E7" s="59">
        <v>43831</v>
      </c>
      <c r="F7" s="115" t="s">
        <v>399</v>
      </c>
      <c r="G7" s="115" t="s">
        <v>360</v>
      </c>
      <c r="H7" s="115" t="s">
        <v>324</v>
      </c>
      <c r="I7" s="58" t="s">
        <v>325</v>
      </c>
      <c r="J7" s="58" t="s">
        <v>326</v>
      </c>
      <c r="K7" s="58" t="s">
        <v>17</v>
      </c>
      <c r="L7" s="59">
        <v>43831</v>
      </c>
      <c r="M7" s="61" t="s">
        <v>327</v>
      </c>
    </row>
    <row r="8" spans="1:13" s="5" customFormat="1" ht="225" hidden="1" x14ac:dyDescent="0.25">
      <c r="A8" s="138" t="s">
        <v>94</v>
      </c>
      <c r="B8" s="58" t="s">
        <v>21</v>
      </c>
      <c r="C8" s="58" t="s">
        <v>15</v>
      </c>
      <c r="D8" s="58" t="s">
        <v>58</v>
      </c>
      <c r="E8" s="59">
        <v>43831</v>
      </c>
      <c r="F8" s="115" t="s">
        <v>399</v>
      </c>
      <c r="G8" s="115" t="s">
        <v>360</v>
      </c>
      <c r="H8" s="115" t="s">
        <v>324</v>
      </c>
      <c r="I8" s="58" t="s">
        <v>325</v>
      </c>
      <c r="J8" s="58" t="s">
        <v>326</v>
      </c>
      <c r="K8" s="58" t="s">
        <v>17</v>
      </c>
      <c r="L8" s="59">
        <v>43831</v>
      </c>
      <c r="M8" s="61" t="s">
        <v>327</v>
      </c>
    </row>
    <row r="9" spans="1:13" s="5" customFormat="1" ht="225" hidden="1" x14ac:dyDescent="0.25">
      <c r="A9" s="138"/>
      <c r="B9" s="58" t="s">
        <v>22</v>
      </c>
      <c r="C9" s="58" t="s">
        <v>15</v>
      </c>
      <c r="D9" s="58" t="s">
        <v>58</v>
      </c>
      <c r="E9" s="59">
        <v>43831</v>
      </c>
      <c r="F9" s="115" t="s">
        <v>399</v>
      </c>
      <c r="G9" s="115" t="s">
        <v>360</v>
      </c>
      <c r="H9" s="115" t="s">
        <v>324</v>
      </c>
      <c r="I9" s="58" t="s">
        <v>325</v>
      </c>
      <c r="J9" s="58" t="s">
        <v>326</v>
      </c>
      <c r="K9" s="58" t="s">
        <v>17</v>
      </c>
      <c r="L9" s="59">
        <v>43831</v>
      </c>
      <c r="M9" s="61" t="s">
        <v>327</v>
      </c>
    </row>
    <row r="10" spans="1:13" s="5" customFormat="1" ht="225" hidden="1" x14ac:dyDescent="0.25">
      <c r="A10" s="138"/>
      <c r="B10" s="58" t="s">
        <v>24</v>
      </c>
      <c r="C10" s="58" t="s">
        <v>15</v>
      </c>
      <c r="D10" s="58" t="s">
        <v>201</v>
      </c>
      <c r="E10" s="59">
        <v>43831</v>
      </c>
      <c r="F10" s="115" t="s">
        <v>399</v>
      </c>
      <c r="G10" s="115" t="s">
        <v>360</v>
      </c>
      <c r="H10" s="115" t="s">
        <v>324</v>
      </c>
      <c r="I10" s="58" t="s">
        <v>325</v>
      </c>
      <c r="J10" s="58" t="s">
        <v>326</v>
      </c>
      <c r="K10" s="58" t="s">
        <v>17</v>
      </c>
      <c r="L10" s="59">
        <v>43831</v>
      </c>
      <c r="M10" s="61" t="s">
        <v>327</v>
      </c>
    </row>
    <row r="11" spans="1:13" s="5" customFormat="1" ht="225" hidden="1" x14ac:dyDescent="0.25">
      <c r="A11" s="138"/>
      <c r="B11" s="58" t="s">
        <v>25</v>
      </c>
      <c r="C11" s="58" t="s">
        <v>15</v>
      </c>
      <c r="D11" s="58" t="s">
        <v>16</v>
      </c>
      <c r="E11" s="59">
        <v>43831</v>
      </c>
      <c r="F11" s="115" t="s">
        <v>399</v>
      </c>
      <c r="G11" s="115" t="s">
        <v>360</v>
      </c>
      <c r="H11" s="115" t="s">
        <v>324</v>
      </c>
      <c r="I11" s="58" t="s">
        <v>325</v>
      </c>
      <c r="J11" s="58" t="s">
        <v>326</v>
      </c>
      <c r="K11" s="58" t="s">
        <v>17</v>
      </c>
      <c r="L11" s="59">
        <v>43831</v>
      </c>
      <c r="M11" s="61" t="s">
        <v>327</v>
      </c>
    </row>
    <row r="12" spans="1:13" s="5" customFormat="1" ht="225" hidden="1" x14ac:dyDescent="0.25">
      <c r="A12" s="138"/>
      <c r="B12" s="58" t="s">
        <v>26</v>
      </c>
      <c r="C12" s="58" t="s">
        <v>15</v>
      </c>
      <c r="D12" s="58" t="s">
        <v>201</v>
      </c>
      <c r="E12" s="59">
        <v>43831</v>
      </c>
      <c r="F12" s="115" t="s">
        <v>399</v>
      </c>
      <c r="G12" s="115" t="s">
        <v>360</v>
      </c>
      <c r="H12" s="115" t="s">
        <v>324</v>
      </c>
      <c r="I12" s="58" t="s">
        <v>325</v>
      </c>
      <c r="J12" s="58" t="s">
        <v>326</v>
      </c>
      <c r="K12" s="58" t="s">
        <v>17</v>
      </c>
      <c r="L12" s="59">
        <v>43831</v>
      </c>
      <c r="M12" s="61" t="s">
        <v>327</v>
      </c>
    </row>
    <row r="13" spans="1:13" s="5" customFormat="1" ht="225" hidden="1" x14ac:dyDescent="0.25">
      <c r="A13" s="132"/>
      <c r="B13" s="58" t="s">
        <v>27</v>
      </c>
      <c r="C13" s="58" t="s">
        <v>15</v>
      </c>
      <c r="D13" s="58" t="s">
        <v>16</v>
      </c>
      <c r="E13" s="59">
        <v>43831</v>
      </c>
      <c r="F13" s="115" t="s">
        <v>399</v>
      </c>
      <c r="G13" s="115" t="s">
        <v>360</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442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442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442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442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442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442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442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442</v>
      </c>
      <c r="H21" s="115" t="s">
        <v>324</v>
      </c>
      <c r="I21" s="58" t="s">
        <v>325</v>
      </c>
      <c r="J21" s="58" t="s">
        <v>326</v>
      </c>
      <c r="K21" s="58" t="s">
        <v>17</v>
      </c>
      <c r="L21" s="59">
        <v>43831</v>
      </c>
      <c r="M21" s="61" t="s">
        <v>327</v>
      </c>
    </row>
    <row r="22" spans="1:13" s="5" customFormat="1" ht="225" hidden="1" x14ac:dyDescent="0.25">
      <c r="A22" s="109" t="s">
        <v>35</v>
      </c>
      <c r="B22" s="58" t="s">
        <v>36</v>
      </c>
      <c r="C22" s="58" t="s">
        <v>15</v>
      </c>
      <c r="D22" s="62" t="s">
        <v>16</v>
      </c>
      <c r="E22" s="59">
        <v>43831</v>
      </c>
      <c r="F22" s="115" t="s">
        <v>399</v>
      </c>
      <c r="G22" s="115" t="s">
        <v>360</v>
      </c>
      <c r="H22" s="115" t="s">
        <v>324</v>
      </c>
      <c r="I22" s="58" t="s">
        <v>325</v>
      </c>
      <c r="J22" s="58" t="s">
        <v>326</v>
      </c>
      <c r="K22" s="58" t="s">
        <v>17</v>
      </c>
      <c r="L22" s="59">
        <v>43831</v>
      </c>
      <c r="M22" s="61" t="s">
        <v>327</v>
      </c>
    </row>
    <row r="23" spans="1:13" s="5" customFormat="1" ht="225" hidden="1" x14ac:dyDescent="0.25">
      <c r="A23" s="115" t="s">
        <v>37</v>
      </c>
      <c r="B23" s="115" t="s">
        <v>38</v>
      </c>
      <c r="C23" s="115" t="s">
        <v>15</v>
      </c>
      <c r="D23" s="115" t="s">
        <v>16</v>
      </c>
      <c r="E23" s="59">
        <v>43831</v>
      </c>
      <c r="F23" s="115" t="s">
        <v>399</v>
      </c>
      <c r="G23" s="115" t="s">
        <v>360</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442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442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442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442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442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442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442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442</v>
      </c>
      <c r="H31" s="115" t="s">
        <v>324</v>
      </c>
      <c r="I31" s="58" t="s">
        <v>325</v>
      </c>
      <c r="J31" s="58" t="s">
        <v>326</v>
      </c>
      <c r="K31" s="58" t="s">
        <v>17</v>
      </c>
      <c r="L31" s="59">
        <v>43831</v>
      </c>
      <c r="M31" s="61" t="s">
        <v>327</v>
      </c>
    </row>
    <row r="32" spans="1:13" s="5" customFormat="1" ht="225" hidden="1" x14ac:dyDescent="0.25">
      <c r="A32" s="130" t="s">
        <v>155</v>
      </c>
      <c r="B32" s="58" t="s">
        <v>56</v>
      </c>
      <c r="C32" s="58" t="s">
        <v>15</v>
      </c>
      <c r="D32" s="62" t="s">
        <v>202</v>
      </c>
      <c r="E32" s="59">
        <v>43831</v>
      </c>
      <c r="F32" s="115" t="s">
        <v>399</v>
      </c>
      <c r="G32" s="115" t="s">
        <v>360</v>
      </c>
      <c r="H32" s="115" t="s">
        <v>324</v>
      </c>
      <c r="I32" s="58" t="s">
        <v>325</v>
      </c>
      <c r="J32" s="58" t="s">
        <v>326</v>
      </c>
      <c r="K32" s="58" t="s">
        <v>17</v>
      </c>
      <c r="L32" s="59">
        <v>43831</v>
      </c>
      <c r="M32" s="61" t="s">
        <v>327</v>
      </c>
    </row>
    <row r="33" spans="1:13" s="5" customFormat="1" ht="225" hidden="1" x14ac:dyDescent="0.25">
      <c r="A33" s="130"/>
      <c r="B33" s="58" t="s">
        <v>57</v>
      </c>
      <c r="C33" s="58" t="s">
        <v>15</v>
      </c>
      <c r="D33" s="62" t="s">
        <v>202</v>
      </c>
      <c r="E33" s="59">
        <v>43831</v>
      </c>
      <c r="F33" s="115" t="s">
        <v>399</v>
      </c>
      <c r="G33" s="115" t="s">
        <v>360</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442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442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442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442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442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autoFilter ref="A6:M38">
    <filterColumn colId="3">
      <filters>
        <filter val="Físico/Electrónicos"/>
      </filters>
    </filterColumn>
  </autoFilter>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263" priority="4"/>
  </conditionalFormatting>
  <conditionalFormatting sqref="B39:B40">
    <cfRule type="duplicateValues" dxfId="1262" priority="5"/>
  </conditionalFormatting>
  <conditionalFormatting sqref="B37:B38 B10">
    <cfRule type="duplicateValues" dxfId="1261" priority="3"/>
  </conditionalFormatting>
  <conditionalFormatting sqref="B16:B18 B13:B14">
    <cfRule type="duplicateValues" dxfId="1260" priority="2"/>
  </conditionalFormatting>
  <conditionalFormatting sqref="B37:B38">
    <cfRule type="duplicateValues" dxfId="1259"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360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360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360</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360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360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360</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442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442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360</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442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442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442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442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360</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360</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442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442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258" priority="2"/>
  </conditionalFormatting>
  <conditionalFormatting sqref="B24:B25">
    <cfRule type="duplicateValues" dxfId="1257" priority="3"/>
  </conditionalFormatting>
  <conditionalFormatting sqref="B10">
    <cfRule type="duplicateValues" dxfId="125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22" zoomScale="60" zoomScaleNormal="55" workbookViewId="0">
      <selection activeCell="G24" sqref="G2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360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360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360</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360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360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360</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442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442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360</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442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442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442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442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360</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360</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442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442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442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255" priority="3"/>
  </conditionalFormatting>
  <conditionalFormatting sqref="B25:B26">
    <cfRule type="duplicateValues" dxfId="1254" priority="4"/>
  </conditionalFormatting>
  <conditionalFormatting sqref="B24 B10">
    <cfRule type="duplicateValues" dxfId="1253" priority="2"/>
  </conditionalFormatting>
  <conditionalFormatting sqref="B24">
    <cfRule type="duplicateValues" dxfId="1252"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405</v>
      </c>
      <c r="G7" s="115" t="s">
        <v>360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405</v>
      </c>
      <c r="G8" s="115" t="s">
        <v>360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405</v>
      </c>
      <c r="G9" s="115" t="s">
        <v>360</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405</v>
      </c>
      <c r="G10" s="115" t="s">
        <v>360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405</v>
      </c>
      <c r="G11" s="115" t="s">
        <v>360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405</v>
      </c>
      <c r="G12" s="115" t="s">
        <v>360</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405</v>
      </c>
      <c r="G13" s="115" t="s">
        <v>360</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405</v>
      </c>
      <c r="G14" s="123" t="s">
        <v>442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405</v>
      </c>
      <c r="G15" s="123" t="s">
        <v>442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405</v>
      </c>
      <c r="G16" s="123" t="s">
        <v>442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405</v>
      </c>
      <c r="G17" s="115" t="s">
        <v>360</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405</v>
      </c>
      <c r="G18" s="123" t="s">
        <v>442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405</v>
      </c>
      <c r="G19" s="123" t="s">
        <v>442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405</v>
      </c>
      <c r="G20" s="123" t="s">
        <v>442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405</v>
      </c>
      <c r="G21" s="123" t="s">
        <v>442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405</v>
      </c>
      <c r="G22" s="115" t="s">
        <v>360</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405</v>
      </c>
      <c r="G23" s="115" t="s">
        <v>360</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405</v>
      </c>
      <c r="G24" s="123" t="s">
        <v>442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405</v>
      </c>
      <c r="G25" s="123" t="s">
        <v>442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251" priority="3"/>
  </conditionalFormatting>
  <conditionalFormatting sqref="B26:B27">
    <cfRule type="duplicateValues" dxfId="1250" priority="4"/>
  </conditionalFormatting>
  <conditionalFormatting sqref="B10">
    <cfRule type="duplicateValues" dxfId="1249" priority="2"/>
  </conditionalFormatting>
  <conditionalFormatting sqref="B13">
    <cfRule type="duplicateValues" dxfId="124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360</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360</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360</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360</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360</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360</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442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442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442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442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360</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442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442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442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442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442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360</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360</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442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247" priority="4"/>
  </conditionalFormatting>
  <conditionalFormatting sqref="B26:B27">
    <cfRule type="duplicateValues" dxfId="1246" priority="5"/>
  </conditionalFormatting>
  <conditionalFormatting sqref="B25 B10">
    <cfRule type="duplicateValues" dxfId="1245" priority="3"/>
  </conditionalFormatting>
  <conditionalFormatting sqref="B13:B14">
    <cfRule type="duplicateValues" dxfId="1244" priority="2"/>
  </conditionalFormatting>
  <conditionalFormatting sqref="B25">
    <cfRule type="duplicateValues" dxfId="1243" priority="1"/>
  </conditionalFormatting>
  <pageMargins left="0.7" right="0.7" top="0.75" bottom="0.75" header="0.3" footer="0.3"/>
  <pageSetup scale="20"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13" zoomScale="60" zoomScaleNormal="85" workbookViewId="0">
      <selection activeCell="G14" sqref="G14"/>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360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360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360</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360</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360</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360</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442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442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360</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442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442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442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442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360</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360</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442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242" priority="3"/>
  </conditionalFormatting>
  <conditionalFormatting sqref="B24:B25">
    <cfRule type="duplicateValues" dxfId="1241" priority="4"/>
  </conditionalFormatting>
  <conditionalFormatting sqref="B10">
    <cfRule type="duplicateValues" dxfId="1240" priority="2"/>
  </conditionalFormatting>
  <conditionalFormatting sqref="B13">
    <cfRule type="duplicateValues" dxfId="1239"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50" zoomScale="60" zoomScaleNormal="85" workbookViewId="0">
      <selection activeCell="G52" sqref="G52"/>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449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360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360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360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360</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360</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360</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360</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442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442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442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442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442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442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442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442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442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442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442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442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442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442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442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442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442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442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442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360</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442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442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442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442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442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360</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360</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442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442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442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442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442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442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442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442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442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442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442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442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238" priority="4"/>
  </conditionalFormatting>
  <conditionalFormatting sqref="B53:B54">
    <cfRule type="duplicateValues" dxfId="1237" priority="5"/>
  </conditionalFormatting>
  <conditionalFormatting sqref="B46:B52 B10:B11">
    <cfRule type="duplicateValues" dxfId="1236" priority="3"/>
  </conditionalFormatting>
  <conditionalFormatting sqref="B26:B30 B14">
    <cfRule type="duplicateValues" dxfId="1235" priority="2"/>
  </conditionalFormatting>
  <conditionalFormatting sqref="B46:B52">
    <cfRule type="duplicateValues" dxfId="123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224</v>
      </c>
      <c r="G7" s="115" t="s">
        <v>360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224</v>
      </c>
      <c r="G8" s="115" t="s">
        <v>360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224</v>
      </c>
      <c r="G9" s="115" t="s">
        <v>360</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224</v>
      </c>
      <c r="G10" s="115" t="s">
        <v>360</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224</v>
      </c>
      <c r="G11" s="115" t="s">
        <v>360</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224</v>
      </c>
      <c r="G12" s="123" t="s">
        <v>442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224</v>
      </c>
      <c r="G13" s="115" t="s">
        <v>360</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224</v>
      </c>
      <c r="G14" s="115" t="s">
        <v>360</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224</v>
      </c>
      <c r="G15" s="115" t="s">
        <v>360</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224</v>
      </c>
      <c r="G16" s="115" t="s">
        <v>360</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224</v>
      </c>
      <c r="G17" s="115" t="s">
        <v>360</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224</v>
      </c>
      <c r="G18" s="115" t="s">
        <v>360</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224</v>
      </c>
      <c r="G19" s="115" t="s">
        <v>360</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224</v>
      </c>
      <c r="G20" s="115" t="s">
        <v>360</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224</v>
      </c>
      <c r="G21" s="123" t="s">
        <v>442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224</v>
      </c>
      <c r="G22" s="123" t="s">
        <v>442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224</v>
      </c>
      <c r="G23" s="123" t="s">
        <v>442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224</v>
      </c>
      <c r="G24" s="115" t="s">
        <v>360</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224</v>
      </c>
      <c r="G25" s="123" t="s">
        <v>442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224</v>
      </c>
      <c r="G26" s="123" t="s">
        <v>442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224</v>
      </c>
      <c r="G27" s="123" t="s">
        <v>442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224</v>
      </c>
      <c r="G28" s="115" t="s">
        <v>360</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224</v>
      </c>
      <c r="G29" s="115" t="s">
        <v>360</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233" priority="2"/>
  </conditionalFormatting>
  <conditionalFormatting sqref="B30:B31">
    <cfRule type="duplicateValues" dxfId="1232" priority="3"/>
  </conditionalFormatting>
  <conditionalFormatting sqref="B21 B12">
    <cfRule type="duplicateValues" dxfId="123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13" zoomScale="60" zoomScaleNormal="85" workbookViewId="0">
      <selection activeCell="G15" sqref="G1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451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360</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360</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360</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360</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360</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360</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360</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442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442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442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442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442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442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360</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360</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442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442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442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360</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360</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442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230" priority="4"/>
  </conditionalFormatting>
  <conditionalFormatting sqref="B28:B29">
    <cfRule type="duplicateValues" dxfId="1229" priority="5"/>
  </conditionalFormatting>
  <conditionalFormatting sqref="B10">
    <cfRule type="duplicateValues" dxfId="1228" priority="3"/>
  </conditionalFormatting>
  <conditionalFormatting sqref="B13:B15">
    <cfRule type="duplicateValues" dxfId="1227" priority="2"/>
  </conditionalFormatting>
  <conditionalFormatting sqref="B16:B17">
    <cfRule type="duplicateValues" dxfId="122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25" zoomScale="60" zoomScaleNormal="55" workbookViewId="0">
      <selection activeCell="G26" sqref="G26"/>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453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361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361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361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361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361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361</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361</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452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452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452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452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452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452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452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452</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361</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361</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452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452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452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452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452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452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452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452</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361</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361</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452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452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452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452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452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225" priority="4"/>
  </conditionalFormatting>
  <conditionalFormatting sqref="B39:B40">
    <cfRule type="duplicateValues" dxfId="1224" priority="5"/>
  </conditionalFormatting>
  <conditionalFormatting sqref="B37:B38 B10">
    <cfRule type="duplicateValues" dxfId="1223" priority="3"/>
  </conditionalFormatting>
  <conditionalFormatting sqref="B16:B18 B13:B14">
    <cfRule type="duplicateValues" dxfId="1222" priority="2"/>
  </conditionalFormatting>
  <conditionalFormatting sqref="B37:B38">
    <cfRule type="duplicateValues" dxfId="1221"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0"/>
  <sheetViews>
    <sheetView zoomScale="85" zoomScaleNormal="85" workbookViewId="0">
      <selection activeCell="F7" sqref="F7:F22"/>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30" s="27" customFormat="1" x14ac:dyDescent="0.25">
      <c r="A1" s="133" t="s">
        <v>225</v>
      </c>
      <c r="B1" s="133"/>
      <c r="C1" s="133"/>
      <c r="D1" s="133"/>
      <c r="E1" s="133"/>
      <c r="F1" s="133"/>
      <c r="G1" s="133"/>
      <c r="H1" s="133"/>
      <c r="I1" s="133"/>
      <c r="J1" s="133"/>
      <c r="K1" s="133"/>
      <c r="L1" s="133"/>
      <c r="M1" s="5"/>
      <c r="N1" s="5"/>
      <c r="O1" s="5"/>
      <c r="P1" s="5"/>
      <c r="Q1" s="5"/>
      <c r="R1" s="5"/>
      <c r="S1" s="5"/>
      <c r="T1" s="5"/>
      <c r="U1" s="5"/>
      <c r="V1" s="5"/>
      <c r="W1" s="5"/>
      <c r="X1" s="5"/>
      <c r="Y1" s="5"/>
      <c r="Z1" s="5"/>
      <c r="AA1" s="5"/>
      <c r="AB1" s="5"/>
      <c r="AC1" s="5"/>
      <c r="AD1" s="5"/>
    </row>
    <row r="2" spans="1:30" s="27" customFormat="1" x14ac:dyDescent="0.25">
      <c r="A2" s="133"/>
      <c r="B2" s="133"/>
      <c r="C2" s="133"/>
      <c r="D2" s="133"/>
      <c r="E2" s="133"/>
      <c r="F2" s="133"/>
      <c r="G2" s="133"/>
      <c r="H2" s="133"/>
      <c r="I2" s="133"/>
      <c r="J2" s="133"/>
      <c r="K2" s="133"/>
      <c r="L2" s="133"/>
      <c r="M2" s="5"/>
      <c r="N2" s="5"/>
      <c r="O2" s="5"/>
      <c r="P2" s="5"/>
      <c r="Q2" s="5"/>
      <c r="R2" s="5"/>
      <c r="S2" s="5"/>
      <c r="T2" s="5"/>
      <c r="U2" s="5"/>
      <c r="V2" s="5"/>
      <c r="W2" s="5"/>
      <c r="X2" s="5"/>
      <c r="Y2" s="5"/>
      <c r="Z2" s="5"/>
      <c r="AA2" s="5"/>
      <c r="AB2" s="5"/>
      <c r="AC2" s="5"/>
      <c r="AD2" s="5"/>
    </row>
    <row r="3" spans="1:30" s="27" customFormat="1" x14ac:dyDescent="0.25">
      <c r="A3" s="133"/>
      <c r="B3" s="133"/>
      <c r="C3" s="133"/>
      <c r="D3" s="133"/>
      <c r="E3" s="133"/>
      <c r="F3" s="133"/>
      <c r="G3" s="133"/>
      <c r="H3" s="133"/>
      <c r="I3" s="133"/>
      <c r="J3" s="133"/>
      <c r="K3" s="133"/>
      <c r="L3" s="133"/>
      <c r="M3" s="5"/>
      <c r="N3" s="5"/>
      <c r="O3" s="5"/>
      <c r="P3" s="5"/>
      <c r="Q3" s="5"/>
      <c r="R3" s="5"/>
      <c r="S3" s="5"/>
      <c r="T3" s="5"/>
      <c r="U3" s="5"/>
      <c r="V3" s="5"/>
      <c r="W3" s="5"/>
      <c r="X3" s="5"/>
      <c r="Y3" s="5"/>
      <c r="Z3" s="5"/>
      <c r="AA3" s="5"/>
      <c r="AB3" s="5"/>
      <c r="AC3" s="5"/>
      <c r="AD3" s="5"/>
    </row>
    <row r="4" spans="1:30" s="27" customFormat="1" x14ac:dyDescent="0.25">
      <c r="A4" s="134"/>
      <c r="B4" s="134"/>
      <c r="C4" s="134"/>
      <c r="D4" s="134"/>
      <c r="E4" s="134"/>
      <c r="F4" s="134"/>
      <c r="G4" s="134"/>
      <c r="H4" s="134"/>
      <c r="I4" s="134"/>
      <c r="J4" s="134"/>
      <c r="K4" s="134"/>
      <c r="L4" s="134"/>
      <c r="M4" s="5"/>
      <c r="N4" s="5"/>
      <c r="O4" s="5"/>
      <c r="P4" s="5"/>
      <c r="Q4" s="5"/>
      <c r="R4" s="5"/>
      <c r="S4" s="5"/>
      <c r="T4" s="5"/>
      <c r="U4" s="5"/>
      <c r="V4" s="5"/>
      <c r="W4" s="5"/>
      <c r="X4" s="5"/>
      <c r="Y4" s="5"/>
      <c r="Z4" s="5"/>
      <c r="AA4" s="5"/>
      <c r="AB4" s="5"/>
      <c r="AC4" s="5"/>
      <c r="AD4" s="5"/>
    </row>
    <row r="5" spans="1:30" s="27" customFormat="1" ht="31.5" x14ac:dyDescent="0.25">
      <c r="A5" s="36" t="s">
        <v>226</v>
      </c>
      <c r="B5" s="135" t="s">
        <v>242</v>
      </c>
      <c r="C5" s="136"/>
      <c r="D5" s="136"/>
      <c r="E5" s="136"/>
      <c r="F5" s="136"/>
      <c r="G5" s="136"/>
      <c r="H5" s="136"/>
      <c r="I5" s="136"/>
      <c r="J5" s="136"/>
      <c r="K5" s="136"/>
      <c r="L5" s="137"/>
      <c r="M5" s="5"/>
      <c r="N5" s="5"/>
      <c r="O5" s="5"/>
      <c r="P5" s="5"/>
      <c r="Q5" s="5"/>
      <c r="R5" s="5"/>
      <c r="S5" s="5"/>
      <c r="T5" s="5"/>
      <c r="U5" s="5"/>
      <c r="V5" s="5"/>
      <c r="W5" s="5"/>
      <c r="X5" s="5"/>
      <c r="Y5" s="5"/>
      <c r="Z5" s="5"/>
      <c r="AA5" s="5"/>
      <c r="AB5" s="5"/>
      <c r="AC5" s="5"/>
      <c r="AD5" s="5"/>
    </row>
    <row r="6" spans="1:30"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30" s="9" customFormat="1" ht="225" x14ac:dyDescent="0.25">
      <c r="A7" s="63" t="s">
        <v>153</v>
      </c>
      <c r="B7" s="58" t="s">
        <v>14</v>
      </c>
      <c r="C7" s="58" t="s">
        <v>15</v>
      </c>
      <c r="D7" s="58" t="s">
        <v>58</v>
      </c>
      <c r="E7" s="59">
        <v>43831</v>
      </c>
      <c r="F7" s="60" t="s">
        <v>338</v>
      </c>
      <c r="G7" s="60" t="s">
        <v>203</v>
      </c>
      <c r="H7" s="60" t="s">
        <v>324</v>
      </c>
      <c r="I7" s="58" t="s">
        <v>325</v>
      </c>
      <c r="J7" s="58" t="s">
        <v>326</v>
      </c>
      <c r="K7" s="58" t="s">
        <v>17</v>
      </c>
      <c r="L7" s="59">
        <v>43831</v>
      </c>
      <c r="M7" s="61" t="s">
        <v>327</v>
      </c>
    </row>
    <row r="8" spans="1:30" s="5" customFormat="1" ht="225" x14ac:dyDescent="0.25">
      <c r="A8" s="130" t="s">
        <v>94</v>
      </c>
      <c r="B8" s="58" t="s">
        <v>21</v>
      </c>
      <c r="C8" s="58" t="s">
        <v>15</v>
      </c>
      <c r="D8" s="58" t="s">
        <v>58</v>
      </c>
      <c r="E8" s="59">
        <v>43831</v>
      </c>
      <c r="F8" s="60" t="s">
        <v>338</v>
      </c>
      <c r="G8" s="60" t="s">
        <v>203</v>
      </c>
      <c r="H8" s="60" t="s">
        <v>324</v>
      </c>
      <c r="I8" s="58" t="s">
        <v>325</v>
      </c>
      <c r="J8" s="58" t="s">
        <v>326</v>
      </c>
      <c r="K8" s="58" t="s">
        <v>17</v>
      </c>
      <c r="L8" s="59">
        <v>43831</v>
      </c>
      <c r="M8" s="61" t="s">
        <v>327</v>
      </c>
    </row>
    <row r="9" spans="1:30" s="5" customFormat="1" ht="225" x14ac:dyDescent="0.25">
      <c r="A9" s="130"/>
      <c r="B9" s="58" t="s">
        <v>22</v>
      </c>
      <c r="C9" s="58" t="s">
        <v>15</v>
      </c>
      <c r="D9" s="58" t="s">
        <v>58</v>
      </c>
      <c r="E9" s="59">
        <v>43831</v>
      </c>
      <c r="F9" s="60" t="s">
        <v>338</v>
      </c>
      <c r="G9" s="60" t="s">
        <v>203</v>
      </c>
      <c r="H9" s="60" t="s">
        <v>324</v>
      </c>
      <c r="I9" s="58" t="s">
        <v>325</v>
      </c>
      <c r="J9" s="58" t="s">
        <v>326</v>
      </c>
      <c r="K9" s="58" t="s">
        <v>17</v>
      </c>
      <c r="L9" s="59">
        <v>43831</v>
      </c>
      <c r="M9" s="61" t="s">
        <v>327</v>
      </c>
    </row>
    <row r="10" spans="1:30" s="5" customFormat="1" ht="225" x14ac:dyDescent="0.25">
      <c r="A10" s="130"/>
      <c r="B10" s="58" t="s">
        <v>24</v>
      </c>
      <c r="C10" s="58" t="s">
        <v>15</v>
      </c>
      <c r="D10" s="58" t="s">
        <v>201</v>
      </c>
      <c r="E10" s="59">
        <v>43831</v>
      </c>
      <c r="F10" s="60" t="s">
        <v>338</v>
      </c>
      <c r="G10" s="60" t="s">
        <v>203</v>
      </c>
      <c r="H10" s="60" t="s">
        <v>324</v>
      </c>
      <c r="I10" s="58" t="s">
        <v>325</v>
      </c>
      <c r="J10" s="58" t="s">
        <v>326</v>
      </c>
      <c r="K10" s="58" t="s">
        <v>17</v>
      </c>
      <c r="L10" s="59">
        <v>43831</v>
      </c>
      <c r="M10" s="61" t="s">
        <v>327</v>
      </c>
    </row>
    <row r="11" spans="1:30" s="5" customFormat="1" ht="225" x14ac:dyDescent="0.25">
      <c r="A11" s="130"/>
      <c r="B11" s="58" t="s">
        <v>25</v>
      </c>
      <c r="C11" s="58" t="s">
        <v>15</v>
      </c>
      <c r="D11" s="58" t="s">
        <v>16</v>
      </c>
      <c r="E11" s="59">
        <v>43831</v>
      </c>
      <c r="F11" s="60" t="s">
        <v>338</v>
      </c>
      <c r="G11" s="60" t="s">
        <v>203</v>
      </c>
      <c r="H11" s="60" t="s">
        <v>324</v>
      </c>
      <c r="I11" s="58" t="s">
        <v>325</v>
      </c>
      <c r="J11" s="58" t="s">
        <v>326</v>
      </c>
      <c r="K11" s="58" t="s">
        <v>17</v>
      </c>
      <c r="L11" s="59">
        <v>43831</v>
      </c>
      <c r="M11" s="61" t="s">
        <v>327</v>
      </c>
    </row>
    <row r="12" spans="1:30" s="5" customFormat="1" ht="225" x14ac:dyDescent="0.25">
      <c r="A12" s="130"/>
      <c r="B12" s="58" t="s">
        <v>26</v>
      </c>
      <c r="C12" s="58" t="s">
        <v>15</v>
      </c>
      <c r="D12" s="58" t="s">
        <v>201</v>
      </c>
      <c r="E12" s="59">
        <v>43831</v>
      </c>
      <c r="F12" s="60" t="s">
        <v>338</v>
      </c>
      <c r="G12" s="60" t="s">
        <v>203</v>
      </c>
      <c r="H12" s="60" t="s">
        <v>324</v>
      </c>
      <c r="I12" s="58" t="s">
        <v>325</v>
      </c>
      <c r="J12" s="58" t="s">
        <v>326</v>
      </c>
      <c r="K12" s="58" t="s">
        <v>17</v>
      </c>
      <c r="L12" s="59">
        <v>43831</v>
      </c>
      <c r="M12" s="61" t="s">
        <v>327</v>
      </c>
    </row>
    <row r="13" spans="1:30" s="5" customFormat="1" ht="225" x14ac:dyDescent="0.25">
      <c r="A13" s="130" t="s">
        <v>31</v>
      </c>
      <c r="B13" s="58" t="s">
        <v>33</v>
      </c>
      <c r="C13" s="58" t="s">
        <v>15</v>
      </c>
      <c r="D13" s="62" t="s">
        <v>282</v>
      </c>
      <c r="E13" s="59">
        <v>43831</v>
      </c>
      <c r="F13" s="60" t="s">
        <v>338</v>
      </c>
      <c r="G13" s="60" t="s">
        <v>232</v>
      </c>
      <c r="H13" s="60" t="s">
        <v>324</v>
      </c>
      <c r="I13" s="58" t="s">
        <v>325</v>
      </c>
      <c r="J13" s="58" t="s">
        <v>326</v>
      </c>
      <c r="K13" s="58" t="s">
        <v>17</v>
      </c>
      <c r="L13" s="59">
        <v>43831</v>
      </c>
      <c r="M13" s="61" t="s">
        <v>327</v>
      </c>
    </row>
    <row r="14" spans="1:30" s="5" customFormat="1" ht="225" x14ac:dyDescent="0.25">
      <c r="A14" s="130"/>
      <c r="B14" s="58" t="s">
        <v>34</v>
      </c>
      <c r="C14" s="58" t="s">
        <v>15</v>
      </c>
      <c r="D14" s="62" t="s">
        <v>282</v>
      </c>
      <c r="E14" s="59">
        <v>43831</v>
      </c>
      <c r="F14" s="60" t="s">
        <v>338</v>
      </c>
      <c r="G14" s="60" t="s">
        <v>232</v>
      </c>
      <c r="H14" s="60" t="s">
        <v>324</v>
      </c>
      <c r="I14" s="58" t="s">
        <v>325</v>
      </c>
      <c r="J14" s="58" t="s">
        <v>326</v>
      </c>
      <c r="K14" s="58" t="s">
        <v>17</v>
      </c>
      <c r="L14" s="59">
        <v>43831</v>
      </c>
      <c r="M14" s="61" t="s">
        <v>327</v>
      </c>
    </row>
    <row r="15" spans="1:30" s="5" customFormat="1" ht="225" x14ac:dyDescent="0.25">
      <c r="A15" s="63" t="s">
        <v>35</v>
      </c>
      <c r="B15" s="58" t="s">
        <v>36</v>
      </c>
      <c r="C15" s="58" t="s">
        <v>15</v>
      </c>
      <c r="D15" s="62" t="s">
        <v>16</v>
      </c>
      <c r="E15" s="59">
        <v>43831</v>
      </c>
      <c r="F15" s="60" t="s">
        <v>338</v>
      </c>
      <c r="G15" s="60" t="s">
        <v>203</v>
      </c>
      <c r="H15" s="60" t="s">
        <v>324</v>
      </c>
      <c r="I15" s="58" t="s">
        <v>325</v>
      </c>
      <c r="J15" s="58" t="s">
        <v>326</v>
      </c>
      <c r="K15" s="58" t="s">
        <v>17</v>
      </c>
      <c r="L15" s="59">
        <v>43831</v>
      </c>
      <c r="M15" s="61" t="s">
        <v>327</v>
      </c>
    </row>
    <row r="16" spans="1:30" s="5" customFormat="1" ht="225" x14ac:dyDescent="0.25">
      <c r="A16" s="143" t="s">
        <v>42</v>
      </c>
      <c r="B16" s="60" t="s">
        <v>45</v>
      </c>
      <c r="C16" s="60" t="s">
        <v>15</v>
      </c>
      <c r="D16" s="62" t="s">
        <v>282</v>
      </c>
      <c r="E16" s="59">
        <v>43831</v>
      </c>
      <c r="F16" s="60" t="s">
        <v>338</v>
      </c>
      <c r="G16" s="60" t="s">
        <v>232</v>
      </c>
      <c r="H16" s="60" t="s">
        <v>324</v>
      </c>
      <c r="I16" s="58" t="s">
        <v>325</v>
      </c>
      <c r="J16" s="58" t="s">
        <v>326</v>
      </c>
      <c r="K16" s="58" t="s">
        <v>17</v>
      </c>
      <c r="L16" s="59">
        <v>43831</v>
      </c>
      <c r="M16" s="61" t="s">
        <v>327</v>
      </c>
    </row>
    <row r="17" spans="1:13" s="5" customFormat="1" ht="225" x14ac:dyDescent="0.25">
      <c r="A17" s="72" t="s">
        <v>186</v>
      </c>
      <c r="B17" s="73" t="s">
        <v>186</v>
      </c>
      <c r="C17" s="58" t="s">
        <v>15</v>
      </c>
      <c r="D17" s="62" t="s">
        <v>282</v>
      </c>
      <c r="E17" s="59">
        <v>43831</v>
      </c>
      <c r="F17" s="60" t="s">
        <v>338</v>
      </c>
      <c r="G17" s="60" t="s">
        <v>232</v>
      </c>
      <c r="H17" s="60" t="s">
        <v>324</v>
      </c>
      <c r="I17" s="58" t="s">
        <v>325</v>
      </c>
      <c r="J17" s="58" t="s">
        <v>326</v>
      </c>
      <c r="K17" s="58" t="s">
        <v>17</v>
      </c>
      <c r="L17" s="59">
        <v>43831</v>
      </c>
      <c r="M17" s="67" t="s">
        <v>332</v>
      </c>
    </row>
    <row r="18" spans="1:13" s="5" customFormat="1" ht="225" x14ac:dyDescent="0.25">
      <c r="A18" s="131" t="s">
        <v>53</v>
      </c>
      <c r="B18" s="58" t="s">
        <v>54</v>
      </c>
      <c r="C18" s="58" t="s">
        <v>15</v>
      </c>
      <c r="D18" s="62" t="s">
        <v>282</v>
      </c>
      <c r="E18" s="59">
        <v>43831</v>
      </c>
      <c r="F18" s="60" t="s">
        <v>338</v>
      </c>
      <c r="G18" s="60" t="s">
        <v>232</v>
      </c>
      <c r="H18" s="60" t="s">
        <v>324</v>
      </c>
      <c r="I18" s="58" t="s">
        <v>325</v>
      </c>
      <c r="J18" s="58" t="s">
        <v>326</v>
      </c>
      <c r="K18" s="58" t="s">
        <v>17</v>
      </c>
      <c r="L18" s="59">
        <v>43831</v>
      </c>
      <c r="M18" s="61" t="s">
        <v>327</v>
      </c>
    </row>
    <row r="19" spans="1:13" s="5" customFormat="1" ht="225" x14ac:dyDescent="0.25">
      <c r="A19" s="132"/>
      <c r="B19" s="74" t="s">
        <v>100</v>
      </c>
      <c r="C19" s="74" t="s">
        <v>15</v>
      </c>
      <c r="D19" s="62" t="s">
        <v>282</v>
      </c>
      <c r="E19" s="59">
        <v>43831</v>
      </c>
      <c r="F19" s="60" t="s">
        <v>338</v>
      </c>
      <c r="G19" s="60" t="s">
        <v>232</v>
      </c>
      <c r="H19" s="60" t="s">
        <v>324</v>
      </c>
      <c r="I19" s="58" t="s">
        <v>325</v>
      </c>
      <c r="J19" s="58" t="s">
        <v>326</v>
      </c>
      <c r="K19" s="58" t="s">
        <v>17</v>
      </c>
      <c r="L19" s="59">
        <v>43831</v>
      </c>
      <c r="M19" s="67" t="s">
        <v>332</v>
      </c>
    </row>
    <row r="20" spans="1:13" s="5" customFormat="1" ht="225" x14ac:dyDescent="0.25">
      <c r="A20" s="130" t="s">
        <v>155</v>
      </c>
      <c r="B20" s="58" t="s">
        <v>56</v>
      </c>
      <c r="C20" s="58" t="s">
        <v>15</v>
      </c>
      <c r="D20" s="62" t="s">
        <v>202</v>
      </c>
      <c r="E20" s="59">
        <v>43831</v>
      </c>
      <c r="F20" s="60" t="s">
        <v>338</v>
      </c>
      <c r="G20" s="60" t="s">
        <v>203</v>
      </c>
      <c r="H20" s="60"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60" t="s">
        <v>338</v>
      </c>
      <c r="G21" s="60" t="s">
        <v>203</v>
      </c>
      <c r="H21" s="60" t="s">
        <v>324</v>
      </c>
      <c r="I21" s="58" t="s">
        <v>325</v>
      </c>
      <c r="J21" s="58" t="s">
        <v>326</v>
      </c>
      <c r="K21" s="58" t="s">
        <v>17</v>
      </c>
      <c r="L21" s="59">
        <v>43831</v>
      </c>
      <c r="M21" s="61" t="s">
        <v>327</v>
      </c>
    </row>
    <row r="22" spans="1:13" s="5" customFormat="1" ht="225" x14ac:dyDescent="0.25">
      <c r="A22" s="63" t="s">
        <v>156</v>
      </c>
      <c r="B22" s="58" t="s">
        <v>65</v>
      </c>
      <c r="C22" s="58" t="s">
        <v>15</v>
      </c>
      <c r="D22" s="62" t="s">
        <v>282</v>
      </c>
      <c r="E22" s="59">
        <v>43831</v>
      </c>
      <c r="F22" s="60" t="s">
        <v>338</v>
      </c>
      <c r="G22" s="60" t="s">
        <v>232</v>
      </c>
      <c r="H22" s="60" t="s">
        <v>324</v>
      </c>
      <c r="I22" s="58" t="s">
        <v>325</v>
      </c>
      <c r="J22" s="58" t="s">
        <v>326</v>
      </c>
      <c r="K22" s="58" t="s">
        <v>17</v>
      </c>
      <c r="L22" s="59">
        <v>43831</v>
      </c>
      <c r="M22" s="61" t="s">
        <v>327</v>
      </c>
    </row>
    <row r="23" spans="1:13" s="5" customFormat="1" x14ac:dyDescent="0.25">
      <c r="A23" s="28"/>
      <c r="B23" s="29"/>
      <c r="C23" s="30"/>
      <c r="D23" s="31"/>
      <c r="E23" s="32"/>
      <c r="F23" s="32"/>
      <c r="G23" s="29"/>
      <c r="H23" s="29"/>
      <c r="I23" s="29"/>
      <c r="J23" s="29"/>
      <c r="K23" s="31"/>
      <c r="L23" s="33"/>
    </row>
    <row r="24" spans="1:13" s="5" customFormat="1" ht="30" x14ac:dyDescent="0.25">
      <c r="A24" s="35" t="s">
        <v>227</v>
      </c>
      <c r="B24" s="29"/>
      <c r="C24" s="30"/>
      <c r="D24" s="31"/>
      <c r="E24" s="32"/>
      <c r="F24" s="32"/>
      <c r="G24" s="29"/>
      <c r="H24" s="29"/>
      <c r="I24" s="29"/>
      <c r="J24" s="29"/>
      <c r="K24" s="31"/>
      <c r="L24" s="33"/>
    </row>
    <row r="25" spans="1:13" x14ac:dyDescent="0.25">
      <c r="B25" s="12"/>
      <c r="C25" s="13"/>
      <c r="D25" s="16"/>
      <c r="E25" s="13"/>
      <c r="F25" s="14"/>
      <c r="G25" s="15"/>
      <c r="H25" s="11"/>
      <c r="J25" s="13"/>
      <c r="K25" s="14"/>
      <c r="M25" s="7"/>
    </row>
    <row r="26" spans="1:13" x14ac:dyDescent="0.25">
      <c r="B26" s="12"/>
      <c r="C26" s="13"/>
      <c r="D26" s="16"/>
      <c r="E26" s="13"/>
      <c r="F26" s="14"/>
      <c r="G26" s="15"/>
      <c r="H26" s="11"/>
      <c r="J26" s="13"/>
      <c r="K26" s="14"/>
      <c r="M26" s="7"/>
    </row>
    <row r="27" spans="1:13" x14ac:dyDescent="0.25">
      <c r="B27" s="12"/>
      <c r="C27" s="13"/>
      <c r="D27" s="16"/>
      <c r="E27" s="13"/>
      <c r="F27" s="14"/>
      <c r="G27" s="15"/>
      <c r="H27" s="11"/>
      <c r="J27" s="13"/>
      <c r="K27" s="14"/>
      <c r="M27" s="7"/>
    </row>
    <row r="28" spans="1:13" ht="15.75" thickBot="1" x14ac:dyDescent="0.3">
      <c r="B28" s="12"/>
      <c r="C28" s="128"/>
      <c r="D28" s="128"/>
      <c r="E28" s="128"/>
      <c r="F28" s="14"/>
      <c r="G28" s="128"/>
      <c r="H28" s="128"/>
      <c r="I28" s="128"/>
      <c r="J28" s="13"/>
      <c r="K28" s="14"/>
      <c r="M28" s="7"/>
    </row>
    <row r="29" spans="1:13" x14ac:dyDescent="0.25">
      <c r="B29" s="12"/>
      <c r="C29" s="129"/>
      <c r="D29" s="129"/>
      <c r="E29" s="129"/>
      <c r="F29" s="14"/>
      <c r="G29" s="129" t="s">
        <v>229</v>
      </c>
      <c r="H29" s="129"/>
      <c r="I29" s="129"/>
      <c r="J29" s="13"/>
      <c r="K29" s="14"/>
      <c r="M29" s="7"/>
    </row>
    <row r="30" spans="1:13" x14ac:dyDescent="0.25">
      <c r="B30" s="12"/>
      <c r="C30" s="129" t="s">
        <v>354</v>
      </c>
      <c r="D30" s="129"/>
      <c r="E30" s="129"/>
      <c r="F30" s="14"/>
      <c r="G30" s="129" t="s">
        <v>230</v>
      </c>
      <c r="H30" s="129"/>
      <c r="I30" s="129"/>
      <c r="J30" s="13"/>
      <c r="K30" s="14"/>
      <c r="M30" s="7"/>
    </row>
  </sheetData>
  <mergeCells count="13">
    <mergeCell ref="A1:L4"/>
    <mergeCell ref="C28:E28"/>
    <mergeCell ref="G28:I28"/>
    <mergeCell ref="A20:A21"/>
    <mergeCell ref="A16"/>
    <mergeCell ref="A18:A19"/>
    <mergeCell ref="A8:A12"/>
    <mergeCell ref="A13:A14"/>
    <mergeCell ref="C29:E29"/>
    <mergeCell ref="G29:I29"/>
    <mergeCell ref="C30:E30"/>
    <mergeCell ref="G30:I30"/>
    <mergeCell ref="B5:L5"/>
  </mergeCells>
  <conditionalFormatting sqref="B10">
    <cfRule type="duplicateValues" dxfId="1586" priority="2"/>
  </conditionalFormatting>
  <conditionalFormatting sqref="B19">
    <cfRule type="duplicateValues" dxfId="1585" priority="1"/>
  </conditionalFormatting>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361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361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361</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361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361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361</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452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452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361</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452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452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452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452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361</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361</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452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452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220" priority="2"/>
  </conditionalFormatting>
  <conditionalFormatting sqref="B24:B25">
    <cfRule type="duplicateValues" dxfId="1219" priority="3"/>
  </conditionalFormatting>
  <conditionalFormatting sqref="B10">
    <cfRule type="duplicateValues" dxfId="121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view="pageBreakPreview" topLeftCell="A14" zoomScale="60" zoomScaleNormal="5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0"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455</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401</v>
      </c>
      <c r="G7" s="115" t="s">
        <v>361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401</v>
      </c>
      <c r="G8" s="115" t="s">
        <v>361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401</v>
      </c>
      <c r="G9" s="115" t="s">
        <v>361</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401</v>
      </c>
      <c r="G10" s="115" t="s">
        <v>361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401</v>
      </c>
      <c r="G11" s="115" t="s">
        <v>361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401</v>
      </c>
      <c r="G12" s="115" t="s">
        <v>361</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401</v>
      </c>
      <c r="G13" s="123" t="s">
        <v>452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401</v>
      </c>
      <c r="G14" s="123" t="s">
        <v>452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401</v>
      </c>
      <c r="G15" s="115" t="s">
        <v>361</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401</v>
      </c>
      <c r="G16" s="123" t="s">
        <v>452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401</v>
      </c>
      <c r="G17" s="123" t="s">
        <v>452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401</v>
      </c>
      <c r="G18" s="123" t="s">
        <v>452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401</v>
      </c>
      <c r="G19" s="123" t="s">
        <v>452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401</v>
      </c>
      <c r="G20" s="115" t="s">
        <v>361</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401</v>
      </c>
      <c r="G21" s="115" t="s">
        <v>361</v>
      </c>
      <c r="H21" s="115" t="s">
        <v>324</v>
      </c>
      <c r="I21" s="58" t="s">
        <v>325</v>
      </c>
      <c r="J21" s="58" t="s">
        <v>326</v>
      </c>
      <c r="K21" s="58" t="s">
        <v>17</v>
      </c>
      <c r="L21" s="59">
        <v>43831</v>
      </c>
      <c r="M21" s="61" t="s">
        <v>327</v>
      </c>
    </row>
    <row r="22" spans="1:13" s="5" customFormat="1" ht="225" x14ac:dyDescent="0.25">
      <c r="A22" s="109" t="s">
        <v>180</v>
      </c>
      <c r="B22" s="58" t="s">
        <v>180</v>
      </c>
      <c r="C22" s="58" t="s">
        <v>15</v>
      </c>
      <c r="D22" s="62" t="s">
        <v>282</v>
      </c>
      <c r="E22" s="59">
        <v>43831</v>
      </c>
      <c r="F22" s="115" t="s">
        <v>401</v>
      </c>
      <c r="G22" s="123" t="s">
        <v>452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401</v>
      </c>
      <c r="G23" s="123" t="s">
        <v>452</v>
      </c>
      <c r="H23" s="115" t="s">
        <v>324</v>
      </c>
      <c r="I23" s="58" t="s">
        <v>325</v>
      </c>
      <c r="J23" s="58" t="s">
        <v>326</v>
      </c>
      <c r="K23" s="58" t="s">
        <v>17</v>
      </c>
      <c r="L23" s="59">
        <v>43831</v>
      </c>
      <c r="M23" s="67" t="s">
        <v>332</v>
      </c>
    </row>
    <row r="24" spans="1:13" s="5" customFormat="1" ht="225" x14ac:dyDescent="0.25">
      <c r="A24" s="109" t="s">
        <v>181</v>
      </c>
      <c r="B24" s="58" t="s">
        <v>68</v>
      </c>
      <c r="C24" s="58" t="s">
        <v>15</v>
      </c>
      <c r="D24" s="62" t="s">
        <v>282</v>
      </c>
      <c r="E24" s="59">
        <v>43831</v>
      </c>
      <c r="F24" s="115" t="s">
        <v>401</v>
      </c>
      <c r="G24" s="123" t="s">
        <v>452</v>
      </c>
      <c r="H24" s="115" t="s">
        <v>324</v>
      </c>
      <c r="I24" s="58" t="s">
        <v>325</v>
      </c>
      <c r="J24" s="58" t="s">
        <v>326</v>
      </c>
      <c r="K24" s="58" t="s">
        <v>17</v>
      </c>
      <c r="L24" s="59">
        <v>43831</v>
      </c>
      <c r="M24" s="61" t="s">
        <v>327</v>
      </c>
    </row>
    <row r="25" spans="1:13" s="5" customFormat="1" x14ac:dyDescent="0.25">
      <c r="A25" s="28"/>
      <c r="B25" s="29"/>
      <c r="C25" s="29"/>
      <c r="D25" s="30"/>
      <c r="E25" s="31"/>
      <c r="F25" s="32"/>
      <c r="G25" s="32"/>
      <c r="H25" s="29"/>
      <c r="I25" s="29"/>
      <c r="J25" s="29"/>
      <c r="K25" s="29"/>
      <c r="L25" s="31"/>
      <c r="M25" s="33"/>
    </row>
    <row r="26" spans="1:13" s="5" customFormat="1" ht="30.75" thickBot="1" x14ac:dyDescent="0.3">
      <c r="A26" s="28" t="s">
        <v>227</v>
      </c>
      <c r="B26" s="37" t="s">
        <v>228</v>
      </c>
      <c r="C26" s="29"/>
      <c r="D26" s="30"/>
      <c r="E26" s="31"/>
      <c r="F26" s="32"/>
      <c r="G26" s="32"/>
      <c r="H26" s="29"/>
      <c r="I26" s="29"/>
      <c r="J26" s="29"/>
      <c r="K26" s="29"/>
      <c r="L26" s="31"/>
      <c r="M26" s="33"/>
    </row>
    <row r="30" spans="1:13" ht="15.75" thickBot="1" x14ac:dyDescent="0.3">
      <c r="D30" s="128"/>
      <c r="E30" s="128"/>
      <c r="F30" s="128"/>
      <c r="H30" s="128"/>
      <c r="I30" s="128"/>
      <c r="J30" s="128"/>
    </row>
    <row r="31" spans="1:13" x14ac:dyDescent="0.25">
      <c r="D31" s="129"/>
      <c r="E31" s="129"/>
      <c r="F31" s="129"/>
      <c r="H31" s="129" t="s">
        <v>229</v>
      </c>
      <c r="I31" s="129"/>
      <c r="J31" s="129"/>
    </row>
    <row r="32" spans="1:13" x14ac:dyDescent="0.25">
      <c r="D32" s="129" t="s">
        <v>354</v>
      </c>
      <c r="E32" s="129"/>
      <c r="F32" s="129"/>
      <c r="H32" s="129" t="s">
        <v>230</v>
      </c>
      <c r="I32" s="129"/>
      <c r="J32" s="129"/>
    </row>
  </sheetData>
  <mergeCells count="14">
    <mergeCell ref="D32:F32"/>
    <mergeCell ref="H32:J32"/>
    <mergeCell ref="A18:A19"/>
    <mergeCell ref="A20:A21"/>
    <mergeCell ref="D30:F30"/>
    <mergeCell ref="H30:J30"/>
    <mergeCell ref="D31:F31"/>
    <mergeCell ref="H31:J31"/>
    <mergeCell ref="A16:A17"/>
    <mergeCell ref="A1:M4"/>
    <mergeCell ref="A5:B5"/>
    <mergeCell ref="C5:M5"/>
    <mergeCell ref="A8:A12"/>
    <mergeCell ref="A13:A14"/>
  </mergeCells>
  <conditionalFormatting sqref="B25:B26">
    <cfRule type="duplicateValues" dxfId="1217" priority="3"/>
  </conditionalFormatting>
  <conditionalFormatting sqref="B25:B26">
    <cfRule type="duplicateValues" dxfId="1216" priority="4"/>
  </conditionalFormatting>
  <conditionalFormatting sqref="B24 B10">
    <cfRule type="duplicateValues" dxfId="1215" priority="2"/>
  </conditionalFormatting>
  <conditionalFormatting sqref="B24">
    <cfRule type="duplicateValues" dxfId="1214"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2.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456</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402</v>
      </c>
      <c r="G7" s="115" t="s">
        <v>361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402</v>
      </c>
      <c r="G8" s="115" t="s">
        <v>361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402</v>
      </c>
      <c r="G9" s="115" t="s">
        <v>361</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402</v>
      </c>
      <c r="G10" s="115" t="s">
        <v>361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402</v>
      </c>
      <c r="G11" s="115" t="s">
        <v>361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402</v>
      </c>
      <c r="G12" s="115" t="s">
        <v>361</v>
      </c>
      <c r="H12" s="115" t="s">
        <v>324</v>
      </c>
      <c r="I12" s="58" t="s">
        <v>325</v>
      </c>
      <c r="J12" s="58" t="s">
        <v>326</v>
      </c>
      <c r="K12" s="58" t="s">
        <v>17</v>
      </c>
      <c r="L12" s="59">
        <v>43831</v>
      </c>
      <c r="M12" s="61" t="s">
        <v>327</v>
      </c>
    </row>
    <row r="13" spans="1:13" s="5" customFormat="1" ht="225" x14ac:dyDescent="0.25">
      <c r="A13" s="130"/>
      <c r="B13" s="58" t="s">
        <v>27</v>
      </c>
      <c r="C13" s="58" t="s">
        <v>15</v>
      </c>
      <c r="D13" s="58" t="s">
        <v>16</v>
      </c>
      <c r="E13" s="59">
        <v>43831</v>
      </c>
      <c r="F13" s="115" t="s">
        <v>402</v>
      </c>
      <c r="G13" s="115" t="s">
        <v>361</v>
      </c>
      <c r="H13" s="115" t="s">
        <v>324</v>
      </c>
      <c r="I13" s="58" t="s">
        <v>325</v>
      </c>
      <c r="J13" s="58" t="s">
        <v>326</v>
      </c>
      <c r="K13" s="58" t="s">
        <v>17</v>
      </c>
      <c r="L13" s="59">
        <v>43831</v>
      </c>
      <c r="M13" s="61" t="s">
        <v>327</v>
      </c>
    </row>
    <row r="14" spans="1:13" s="5" customFormat="1" ht="225" x14ac:dyDescent="0.25">
      <c r="A14" s="109" t="s">
        <v>102</v>
      </c>
      <c r="B14" s="58" t="s">
        <v>93</v>
      </c>
      <c r="C14" s="58" t="s">
        <v>15</v>
      </c>
      <c r="D14" s="62" t="s">
        <v>282</v>
      </c>
      <c r="E14" s="59">
        <v>43831</v>
      </c>
      <c r="F14" s="115" t="s">
        <v>402</v>
      </c>
      <c r="G14" s="123" t="s">
        <v>452</v>
      </c>
      <c r="H14" s="115" t="s">
        <v>324</v>
      </c>
      <c r="I14" s="58" t="s">
        <v>325</v>
      </c>
      <c r="J14" s="58" t="s">
        <v>326</v>
      </c>
      <c r="K14" s="58" t="s">
        <v>17</v>
      </c>
      <c r="L14" s="59">
        <v>43831</v>
      </c>
      <c r="M14" s="67" t="s">
        <v>332</v>
      </c>
    </row>
    <row r="15" spans="1:13" s="5" customFormat="1" ht="225" x14ac:dyDescent="0.25">
      <c r="A15" s="130" t="s">
        <v>31</v>
      </c>
      <c r="B15" s="58" t="s">
        <v>33</v>
      </c>
      <c r="C15" s="58" t="s">
        <v>15</v>
      </c>
      <c r="D15" s="62" t="s">
        <v>282</v>
      </c>
      <c r="E15" s="59">
        <v>43831</v>
      </c>
      <c r="F15" s="115" t="s">
        <v>402</v>
      </c>
      <c r="G15" s="123" t="s">
        <v>452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402</v>
      </c>
      <c r="G16" s="123" t="s">
        <v>452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402</v>
      </c>
      <c r="G17" s="115" t="s">
        <v>361</v>
      </c>
      <c r="H17" s="115" t="s">
        <v>324</v>
      </c>
      <c r="I17" s="58" t="s">
        <v>325</v>
      </c>
      <c r="J17" s="58" t="s">
        <v>326</v>
      </c>
      <c r="K17" s="58" t="s">
        <v>17</v>
      </c>
      <c r="L17" s="59">
        <v>43831</v>
      </c>
      <c r="M17" s="61" t="s">
        <v>327</v>
      </c>
    </row>
    <row r="18" spans="1:13" s="5" customFormat="1" ht="225" x14ac:dyDescent="0.25">
      <c r="A18" s="130" t="s">
        <v>39</v>
      </c>
      <c r="B18" s="58" t="s">
        <v>41</v>
      </c>
      <c r="C18" s="58" t="s">
        <v>15</v>
      </c>
      <c r="D18" s="62" t="s">
        <v>282</v>
      </c>
      <c r="E18" s="59">
        <v>43831</v>
      </c>
      <c r="F18" s="115" t="s">
        <v>402</v>
      </c>
      <c r="G18" s="123" t="s">
        <v>452</v>
      </c>
      <c r="H18" s="115" t="s">
        <v>324</v>
      </c>
      <c r="I18" s="58" t="s">
        <v>325</v>
      </c>
      <c r="J18" s="58" t="s">
        <v>326</v>
      </c>
      <c r="K18" s="58" t="s">
        <v>17</v>
      </c>
      <c r="L18" s="59">
        <v>43831</v>
      </c>
      <c r="M18" s="61" t="s">
        <v>327</v>
      </c>
    </row>
    <row r="19" spans="1:13" s="5" customFormat="1" ht="225" x14ac:dyDescent="0.25">
      <c r="A19" s="130"/>
      <c r="B19" s="58" t="s">
        <v>97</v>
      </c>
      <c r="C19" s="58" t="s">
        <v>15</v>
      </c>
      <c r="D19" s="62" t="s">
        <v>282</v>
      </c>
      <c r="E19" s="59">
        <v>43831</v>
      </c>
      <c r="F19" s="115" t="s">
        <v>402</v>
      </c>
      <c r="G19" s="123" t="s">
        <v>452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402</v>
      </c>
      <c r="G20" s="123" t="s">
        <v>452</v>
      </c>
      <c r="H20" s="115" t="s">
        <v>324</v>
      </c>
      <c r="I20" s="58" t="s">
        <v>325</v>
      </c>
      <c r="J20" s="58" t="s">
        <v>326</v>
      </c>
      <c r="K20" s="58" t="s">
        <v>17</v>
      </c>
      <c r="L20" s="59">
        <v>43831</v>
      </c>
      <c r="M20" s="61" t="s">
        <v>327</v>
      </c>
    </row>
    <row r="21" spans="1:13" s="5" customFormat="1" ht="225" x14ac:dyDescent="0.25">
      <c r="A21" s="143"/>
      <c r="B21" s="115" t="s">
        <v>45</v>
      </c>
      <c r="C21" s="115" t="s">
        <v>15</v>
      </c>
      <c r="D21" s="62" t="s">
        <v>282</v>
      </c>
      <c r="E21" s="59">
        <v>43831</v>
      </c>
      <c r="F21" s="115" t="s">
        <v>402</v>
      </c>
      <c r="G21" s="123" t="s">
        <v>452</v>
      </c>
      <c r="H21" s="115" t="s">
        <v>324</v>
      </c>
      <c r="I21" s="58" t="s">
        <v>325</v>
      </c>
      <c r="J21" s="58" t="s">
        <v>326</v>
      </c>
      <c r="K21" s="58" t="s">
        <v>17</v>
      </c>
      <c r="L21" s="59">
        <v>43831</v>
      </c>
      <c r="M21" s="61" t="s">
        <v>327</v>
      </c>
    </row>
    <row r="22" spans="1:13" s="5" customFormat="1" ht="225" x14ac:dyDescent="0.25">
      <c r="A22" s="130" t="s">
        <v>155</v>
      </c>
      <c r="B22" s="58" t="s">
        <v>56</v>
      </c>
      <c r="C22" s="58" t="s">
        <v>15</v>
      </c>
      <c r="D22" s="62" t="s">
        <v>202</v>
      </c>
      <c r="E22" s="59">
        <v>43831</v>
      </c>
      <c r="F22" s="115" t="s">
        <v>402</v>
      </c>
      <c r="G22" s="115" t="s">
        <v>361</v>
      </c>
      <c r="H22" s="115" t="s">
        <v>324</v>
      </c>
      <c r="I22" s="58" t="s">
        <v>325</v>
      </c>
      <c r="J22" s="58" t="s">
        <v>326</v>
      </c>
      <c r="K22" s="58" t="s">
        <v>17</v>
      </c>
      <c r="L22" s="59">
        <v>43831</v>
      </c>
      <c r="M22" s="61" t="s">
        <v>327</v>
      </c>
    </row>
    <row r="23" spans="1:13" s="5" customFormat="1" ht="225" x14ac:dyDescent="0.25">
      <c r="A23" s="130"/>
      <c r="B23" s="58" t="s">
        <v>57</v>
      </c>
      <c r="C23" s="58" t="s">
        <v>15</v>
      </c>
      <c r="D23" s="62" t="s">
        <v>202</v>
      </c>
      <c r="E23" s="59">
        <v>43831</v>
      </c>
      <c r="F23" s="115" t="s">
        <v>402</v>
      </c>
      <c r="G23" s="115" t="s">
        <v>361</v>
      </c>
      <c r="H23" s="115" t="s">
        <v>324</v>
      </c>
      <c r="I23" s="58" t="s">
        <v>325</v>
      </c>
      <c r="J23" s="58" t="s">
        <v>326</v>
      </c>
      <c r="K23" s="58" t="s">
        <v>17</v>
      </c>
      <c r="L23" s="59">
        <v>43831</v>
      </c>
      <c r="M23" s="61" t="s">
        <v>327</v>
      </c>
    </row>
    <row r="24" spans="1:13" s="5" customFormat="1" ht="225" x14ac:dyDescent="0.25">
      <c r="A24" s="58" t="s">
        <v>189</v>
      </c>
      <c r="B24" s="58" t="s">
        <v>189</v>
      </c>
      <c r="C24" s="58" t="s">
        <v>15</v>
      </c>
      <c r="D24" s="62" t="s">
        <v>282</v>
      </c>
      <c r="E24" s="59">
        <v>43831</v>
      </c>
      <c r="F24" s="115" t="s">
        <v>402</v>
      </c>
      <c r="G24" s="123" t="s">
        <v>452</v>
      </c>
      <c r="H24" s="115" t="s">
        <v>324</v>
      </c>
      <c r="I24" s="58" t="s">
        <v>325</v>
      </c>
      <c r="J24" s="58" t="s">
        <v>326</v>
      </c>
      <c r="K24" s="58" t="s">
        <v>17</v>
      </c>
      <c r="L24" s="59">
        <v>43831</v>
      </c>
      <c r="M24" s="61" t="s">
        <v>327</v>
      </c>
    </row>
    <row r="25" spans="1:13" s="5" customFormat="1" ht="225" x14ac:dyDescent="0.25">
      <c r="A25" s="109" t="s">
        <v>64</v>
      </c>
      <c r="B25" s="58" t="s">
        <v>92</v>
      </c>
      <c r="C25" s="58" t="s">
        <v>15</v>
      </c>
      <c r="D25" s="62" t="s">
        <v>282</v>
      </c>
      <c r="E25" s="59">
        <v>43831</v>
      </c>
      <c r="F25" s="115" t="s">
        <v>402</v>
      </c>
      <c r="G25" s="123" t="s">
        <v>452</v>
      </c>
      <c r="H25" s="115" t="s">
        <v>324</v>
      </c>
      <c r="I25" s="58" t="s">
        <v>325</v>
      </c>
      <c r="J25" s="58" t="s">
        <v>326</v>
      </c>
      <c r="K25" s="58" t="s">
        <v>17</v>
      </c>
      <c r="L25" s="59">
        <v>43831</v>
      </c>
      <c r="M25" s="67" t="s">
        <v>332</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31" spans="1:13" ht="15.75" thickBot="1" x14ac:dyDescent="0.3">
      <c r="D31" s="128"/>
      <c r="E31" s="128"/>
      <c r="F31" s="128"/>
      <c r="H31" s="128"/>
      <c r="I31" s="128"/>
      <c r="J31" s="128"/>
    </row>
    <row r="32" spans="1:13" x14ac:dyDescent="0.25">
      <c r="D32" s="129"/>
      <c r="E32" s="129"/>
      <c r="F32" s="129"/>
      <c r="H32" s="129" t="s">
        <v>229</v>
      </c>
      <c r="I32" s="129"/>
      <c r="J32" s="129"/>
    </row>
    <row r="33" spans="4:10" x14ac:dyDescent="0.25">
      <c r="D33" s="129" t="s">
        <v>354</v>
      </c>
      <c r="E33" s="129"/>
      <c r="F33" s="129"/>
      <c r="H33" s="129" t="s">
        <v>230</v>
      </c>
      <c r="I33" s="129"/>
      <c r="J33" s="129"/>
    </row>
  </sheetData>
  <mergeCells count="14">
    <mergeCell ref="D33:F33"/>
    <mergeCell ref="H33:J33"/>
    <mergeCell ref="A20:A21"/>
    <mergeCell ref="A22:A23"/>
    <mergeCell ref="D31:F31"/>
    <mergeCell ref="H31:J31"/>
    <mergeCell ref="D32:F32"/>
    <mergeCell ref="H32:J32"/>
    <mergeCell ref="A18:A19"/>
    <mergeCell ref="A1:M4"/>
    <mergeCell ref="A5:B5"/>
    <mergeCell ref="C5:M5"/>
    <mergeCell ref="A8:A13"/>
    <mergeCell ref="A15:A16"/>
  </mergeCells>
  <conditionalFormatting sqref="B26:B27">
    <cfRule type="duplicateValues" dxfId="1213" priority="3"/>
  </conditionalFormatting>
  <conditionalFormatting sqref="B26:B27">
    <cfRule type="duplicateValues" dxfId="1212" priority="4"/>
  </conditionalFormatting>
  <conditionalFormatting sqref="B10">
    <cfRule type="duplicateValues" dxfId="1211" priority="2"/>
  </conditionalFormatting>
  <conditionalFormatting sqref="B13">
    <cfRule type="duplicateValues" dxfId="1210"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view="pageBreakPreview" topLeftCell="A23" zoomScale="60" zoomScaleNormal="85" workbookViewId="0">
      <selection activeCell="G25" sqref="G25"/>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457</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403</v>
      </c>
      <c r="G7" s="115" t="s">
        <v>361</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403</v>
      </c>
      <c r="G8" s="115" t="s">
        <v>361</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403</v>
      </c>
      <c r="G9" s="115" t="s">
        <v>361</v>
      </c>
      <c r="H9" s="115" t="s">
        <v>324</v>
      </c>
      <c r="I9" s="58" t="s">
        <v>325</v>
      </c>
      <c r="J9" s="58" t="s">
        <v>326</v>
      </c>
      <c r="K9" s="58" t="s">
        <v>17</v>
      </c>
      <c r="L9" s="59">
        <v>43831</v>
      </c>
      <c r="M9" s="61" t="s">
        <v>327</v>
      </c>
    </row>
    <row r="10" spans="1:13" s="5" customFormat="1" ht="225" x14ac:dyDescent="0.25">
      <c r="A10" s="130"/>
      <c r="B10" s="58" t="s">
        <v>105</v>
      </c>
      <c r="C10" s="58" t="s">
        <v>15</v>
      </c>
      <c r="D10" s="62" t="s">
        <v>58</v>
      </c>
      <c r="E10" s="59">
        <v>43831</v>
      </c>
      <c r="F10" s="115" t="s">
        <v>403</v>
      </c>
      <c r="G10" s="115" t="s">
        <v>361</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403</v>
      </c>
      <c r="G11" s="115" t="s">
        <v>361</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403</v>
      </c>
      <c r="G12" s="115" t="s">
        <v>361</v>
      </c>
      <c r="H12" s="115" t="s">
        <v>324</v>
      </c>
      <c r="I12" s="58" t="s">
        <v>325</v>
      </c>
      <c r="J12" s="58" t="s">
        <v>326</v>
      </c>
      <c r="K12" s="58" t="s">
        <v>17</v>
      </c>
      <c r="L12" s="59">
        <v>43831</v>
      </c>
      <c r="M12" s="61" t="s">
        <v>327</v>
      </c>
    </row>
    <row r="13" spans="1:13" s="5" customFormat="1" ht="225" x14ac:dyDescent="0.25">
      <c r="A13" s="109" t="s">
        <v>102</v>
      </c>
      <c r="B13" s="58" t="s">
        <v>87</v>
      </c>
      <c r="C13" s="58" t="s">
        <v>15</v>
      </c>
      <c r="D13" s="62" t="s">
        <v>282</v>
      </c>
      <c r="E13" s="59">
        <v>43831</v>
      </c>
      <c r="F13" s="115" t="s">
        <v>403</v>
      </c>
      <c r="G13" s="123" t="s">
        <v>452</v>
      </c>
      <c r="H13" s="115" t="s">
        <v>324</v>
      </c>
      <c r="I13" s="58" t="s">
        <v>325</v>
      </c>
      <c r="J13" s="58" t="s">
        <v>326</v>
      </c>
      <c r="K13" s="58" t="s">
        <v>17</v>
      </c>
      <c r="L13" s="59">
        <v>43831</v>
      </c>
      <c r="M13" s="67" t="s">
        <v>332</v>
      </c>
    </row>
    <row r="14" spans="1:13" s="5" customFormat="1" ht="225" x14ac:dyDescent="0.25">
      <c r="A14" s="130" t="s">
        <v>154</v>
      </c>
      <c r="B14" s="58" t="s">
        <v>32</v>
      </c>
      <c r="C14" s="58" t="s">
        <v>15</v>
      </c>
      <c r="D14" s="62" t="s">
        <v>282</v>
      </c>
      <c r="E14" s="59">
        <v>43831</v>
      </c>
      <c r="F14" s="115" t="s">
        <v>403</v>
      </c>
      <c r="G14" s="123" t="s">
        <v>452</v>
      </c>
      <c r="H14" s="115" t="s">
        <v>324</v>
      </c>
      <c r="I14" s="58" t="s">
        <v>325</v>
      </c>
      <c r="J14" s="58" t="s">
        <v>326</v>
      </c>
      <c r="K14" s="58" t="s">
        <v>17</v>
      </c>
      <c r="L14" s="59">
        <v>43831</v>
      </c>
      <c r="M14" s="61" t="s">
        <v>327</v>
      </c>
    </row>
    <row r="15" spans="1:13" s="5" customFormat="1" ht="225" x14ac:dyDescent="0.25">
      <c r="A15" s="130"/>
      <c r="B15" s="58" t="s">
        <v>33</v>
      </c>
      <c r="C15" s="58" t="s">
        <v>15</v>
      </c>
      <c r="D15" s="62" t="s">
        <v>282</v>
      </c>
      <c r="E15" s="59">
        <v>43831</v>
      </c>
      <c r="F15" s="115" t="s">
        <v>403</v>
      </c>
      <c r="G15" s="123" t="s">
        <v>452</v>
      </c>
      <c r="H15" s="115" t="s">
        <v>324</v>
      </c>
      <c r="I15" s="58" t="s">
        <v>325</v>
      </c>
      <c r="J15" s="58" t="s">
        <v>326</v>
      </c>
      <c r="K15" s="58" t="s">
        <v>17</v>
      </c>
      <c r="L15" s="59">
        <v>43831</v>
      </c>
      <c r="M15" s="61" t="s">
        <v>327</v>
      </c>
    </row>
    <row r="16" spans="1:13" s="5" customFormat="1" ht="225" x14ac:dyDescent="0.25">
      <c r="A16" s="130"/>
      <c r="B16" s="58" t="s">
        <v>34</v>
      </c>
      <c r="C16" s="58" t="s">
        <v>15</v>
      </c>
      <c r="D16" s="62" t="s">
        <v>282</v>
      </c>
      <c r="E16" s="59">
        <v>43831</v>
      </c>
      <c r="F16" s="115" t="s">
        <v>403</v>
      </c>
      <c r="G16" s="123" t="s">
        <v>452</v>
      </c>
      <c r="H16" s="115" t="s">
        <v>324</v>
      </c>
      <c r="I16" s="58" t="s">
        <v>325</v>
      </c>
      <c r="J16" s="58" t="s">
        <v>326</v>
      </c>
      <c r="K16" s="58" t="s">
        <v>17</v>
      </c>
      <c r="L16" s="59">
        <v>43831</v>
      </c>
      <c r="M16" s="61" t="s">
        <v>327</v>
      </c>
    </row>
    <row r="17" spans="1:13" s="5" customFormat="1" ht="225" x14ac:dyDescent="0.25">
      <c r="A17" s="109" t="s">
        <v>35</v>
      </c>
      <c r="B17" s="58" t="s">
        <v>36</v>
      </c>
      <c r="C17" s="58" t="s">
        <v>15</v>
      </c>
      <c r="D17" s="62" t="s">
        <v>16</v>
      </c>
      <c r="E17" s="59">
        <v>43831</v>
      </c>
      <c r="F17" s="115" t="s">
        <v>403</v>
      </c>
      <c r="G17" s="115" t="s">
        <v>361</v>
      </c>
      <c r="H17" s="115" t="s">
        <v>324</v>
      </c>
      <c r="I17" s="58" t="s">
        <v>325</v>
      </c>
      <c r="J17" s="58" t="s">
        <v>326</v>
      </c>
      <c r="K17" s="58" t="s">
        <v>17</v>
      </c>
      <c r="L17" s="59">
        <v>43831</v>
      </c>
      <c r="M17" s="61" t="s">
        <v>327</v>
      </c>
    </row>
    <row r="18" spans="1:13" s="5" customFormat="1" ht="225" x14ac:dyDescent="0.25">
      <c r="A18" s="58" t="s">
        <v>218</v>
      </c>
      <c r="B18" s="58" t="s">
        <v>218</v>
      </c>
      <c r="C18" s="58" t="s">
        <v>15</v>
      </c>
      <c r="D18" s="62" t="s">
        <v>282</v>
      </c>
      <c r="E18" s="59">
        <v>43831</v>
      </c>
      <c r="F18" s="115" t="s">
        <v>403</v>
      </c>
      <c r="G18" s="123" t="s">
        <v>452</v>
      </c>
      <c r="H18" s="115" t="s">
        <v>324</v>
      </c>
      <c r="I18" s="58" t="s">
        <v>325</v>
      </c>
      <c r="J18" s="58" t="s">
        <v>326</v>
      </c>
      <c r="K18" s="58" t="s">
        <v>17</v>
      </c>
      <c r="L18" s="59">
        <v>43831</v>
      </c>
      <c r="M18" s="61" t="s">
        <v>327</v>
      </c>
    </row>
    <row r="19" spans="1:13" s="5" customFormat="1" ht="225" x14ac:dyDescent="0.25">
      <c r="A19" s="109" t="s">
        <v>39</v>
      </c>
      <c r="B19" s="58" t="s">
        <v>41</v>
      </c>
      <c r="C19" s="58" t="s">
        <v>15</v>
      </c>
      <c r="D19" s="62" t="s">
        <v>282</v>
      </c>
      <c r="E19" s="59">
        <v>43831</v>
      </c>
      <c r="F19" s="115" t="s">
        <v>403</v>
      </c>
      <c r="G19" s="123" t="s">
        <v>452</v>
      </c>
      <c r="H19" s="115" t="s">
        <v>324</v>
      </c>
      <c r="I19" s="58" t="s">
        <v>325</v>
      </c>
      <c r="J19" s="58" t="s">
        <v>326</v>
      </c>
      <c r="K19" s="58" t="s">
        <v>17</v>
      </c>
      <c r="L19" s="59">
        <v>43831</v>
      </c>
      <c r="M19" s="61" t="s">
        <v>327</v>
      </c>
    </row>
    <row r="20" spans="1:13" s="5" customFormat="1" ht="225" x14ac:dyDescent="0.25">
      <c r="A20" s="143" t="s">
        <v>42</v>
      </c>
      <c r="B20" s="115" t="s">
        <v>44</v>
      </c>
      <c r="C20" s="115" t="s">
        <v>15</v>
      </c>
      <c r="D20" s="62" t="s">
        <v>282</v>
      </c>
      <c r="E20" s="59">
        <v>43831</v>
      </c>
      <c r="F20" s="115" t="s">
        <v>403</v>
      </c>
      <c r="G20" s="123" t="s">
        <v>452</v>
      </c>
      <c r="H20" s="115" t="s">
        <v>324</v>
      </c>
      <c r="I20" s="58" t="s">
        <v>325</v>
      </c>
      <c r="J20" s="58" t="s">
        <v>326</v>
      </c>
      <c r="K20" s="58" t="s">
        <v>17</v>
      </c>
      <c r="L20" s="59">
        <v>43831</v>
      </c>
      <c r="M20" s="61" t="s">
        <v>327</v>
      </c>
    </row>
    <row r="21" spans="1:13" s="5" customFormat="1" ht="225" x14ac:dyDescent="0.25">
      <c r="A21" s="143"/>
      <c r="B21" s="58" t="s">
        <v>89</v>
      </c>
      <c r="C21" s="58" t="s">
        <v>15</v>
      </c>
      <c r="D21" s="62" t="s">
        <v>282</v>
      </c>
      <c r="E21" s="59">
        <v>43831</v>
      </c>
      <c r="F21" s="115" t="s">
        <v>403</v>
      </c>
      <c r="G21" s="123" t="s">
        <v>452</v>
      </c>
      <c r="H21" s="115" t="s">
        <v>324</v>
      </c>
      <c r="I21" s="58" t="s">
        <v>325</v>
      </c>
      <c r="J21" s="58" t="s">
        <v>326</v>
      </c>
      <c r="K21" s="58" t="s">
        <v>17</v>
      </c>
      <c r="L21" s="59">
        <v>43831</v>
      </c>
      <c r="M21" s="61" t="s">
        <v>327</v>
      </c>
    </row>
    <row r="22" spans="1:13" s="5" customFormat="1" ht="225" x14ac:dyDescent="0.25">
      <c r="A22" s="143"/>
      <c r="B22" s="115" t="s">
        <v>45</v>
      </c>
      <c r="C22" s="115" t="s">
        <v>15</v>
      </c>
      <c r="D22" s="62" t="s">
        <v>282</v>
      </c>
      <c r="E22" s="59">
        <v>43831</v>
      </c>
      <c r="F22" s="115" t="s">
        <v>403</v>
      </c>
      <c r="G22" s="123" t="s">
        <v>452</v>
      </c>
      <c r="H22" s="115" t="s">
        <v>324</v>
      </c>
      <c r="I22" s="58" t="s">
        <v>325</v>
      </c>
      <c r="J22" s="58" t="s">
        <v>326</v>
      </c>
      <c r="K22" s="58" t="s">
        <v>17</v>
      </c>
      <c r="L22" s="59">
        <v>43831</v>
      </c>
      <c r="M22" s="61" t="s">
        <v>327</v>
      </c>
    </row>
    <row r="23" spans="1:13" s="5" customFormat="1" ht="225" x14ac:dyDescent="0.25">
      <c r="A23" s="130" t="s">
        <v>155</v>
      </c>
      <c r="B23" s="58" t="s">
        <v>56</v>
      </c>
      <c r="C23" s="58" t="s">
        <v>15</v>
      </c>
      <c r="D23" s="62" t="s">
        <v>202</v>
      </c>
      <c r="E23" s="59">
        <v>43831</v>
      </c>
      <c r="F23" s="115" t="s">
        <v>403</v>
      </c>
      <c r="G23" s="115" t="s">
        <v>361</v>
      </c>
      <c r="H23" s="115" t="s">
        <v>324</v>
      </c>
      <c r="I23" s="58" t="s">
        <v>325</v>
      </c>
      <c r="J23" s="58" t="s">
        <v>326</v>
      </c>
      <c r="K23" s="58" t="s">
        <v>17</v>
      </c>
      <c r="L23" s="59">
        <v>43831</v>
      </c>
      <c r="M23" s="61" t="s">
        <v>327</v>
      </c>
    </row>
    <row r="24" spans="1:13" s="5" customFormat="1" ht="225" x14ac:dyDescent="0.25">
      <c r="A24" s="130"/>
      <c r="B24" s="58" t="s">
        <v>57</v>
      </c>
      <c r="C24" s="58" t="s">
        <v>15</v>
      </c>
      <c r="D24" s="62" t="s">
        <v>202</v>
      </c>
      <c r="E24" s="59">
        <v>43831</v>
      </c>
      <c r="F24" s="115" t="s">
        <v>403</v>
      </c>
      <c r="G24" s="115" t="s">
        <v>361</v>
      </c>
      <c r="H24" s="115" t="s">
        <v>324</v>
      </c>
      <c r="I24" s="58" t="s">
        <v>325</v>
      </c>
      <c r="J24" s="58" t="s">
        <v>326</v>
      </c>
      <c r="K24" s="58" t="s">
        <v>17</v>
      </c>
      <c r="L24" s="59">
        <v>43831</v>
      </c>
      <c r="M24" s="61" t="s">
        <v>327</v>
      </c>
    </row>
    <row r="25" spans="1:13" s="5" customFormat="1" ht="225" x14ac:dyDescent="0.25">
      <c r="A25" s="109" t="s">
        <v>181</v>
      </c>
      <c r="B25" s="58" t="s">
        <v>68</v>
      </c>
      <c r="C25" s="58" t="s">
        <v>15</v>
      </c>
      <c r="D25" s="62" t="s">
        <v>282</v>
      </c>
      <c r="E25" s="59">
        <v>43831</v>
      </c>
      <c r="F25" s="115" t="s">
        <v>403</v>
      </c>
      <c r="G25" s="123" t="s">
        <v>452</v>
      </c>
      <c r="H25" s="115" t="s">
        <v>324</v>
      </c>
      <c r="I25" s="58" t="s">
        <v>325</v>
      </c>
      <c r="J25" s="58" t="s">
        <v>326</v>
      </c>
      <c r="K25" s="58" t="s">
        <v>17</v>
      </c>
      <c r="L25" s="59">
        <v>43831</v>
      </c>
      <c r="M25" s="61" t="s">
        <v>327</v>
      </c>
    </row>
    <row r="26" spans="1:13" s="5" customFormat="1" x14ac:dyDescent="0.25">
      <c r="A26" s="28"/>
      <c r="B26" s="29"/>
      <c r="C26" s="29"/>
      <c r="D26" s="30"/>
      <c r="E26" s="31"/>
      <c r="F26" s="32"/>
      <c r="G26" s="32"/>
      <c r="H26" s="29"/>
      <c r="I26" s="29"/>
      <c r="J26" s="29"/>
      <c r="K26" s="29"/>
      <c r="L26" s="31"/>
      <c r="M26" s="33"/>
    </row>
    <row r="27" spans="1:13" s="5" customFormat="1" ht="30.75" thickBot="1" x14ac:dyDescent="0.3">
      <c r="A27" s="28" t="s">
        <v>227</v>
      </c>
      <c r="B27" s="37" t="s">
        <v>228</v>
      </c>
      <c r="C27" s="29"/>
      <c r="D27" s="30"/>
      <c r="E27" s="31"/>
      <c r="F27" s="32"/>
      <c r="G27" s="32"/>
      <c r="H27" s="29"/>
      <c r="I27" s="29"/>
      <c r="J27" s="29"/>
      <c r="K27" s="29"/>
      <c r="L27" s="31"/>
      <c r="M27" s="33"/>
    </row>
    <row r="28" spans="1:13" x14ac:dyDescent="0.25">
      <c r="B28" s="11"/>
    </row>
    <row r="29" spans="1:13" x14ac:dyDescent="0.25">
      <c r="B29" s="11"/>
    </row>
    <row r="30" spans="1:13" x14ac:dyDescent="0.25">
      <c r="B30" s="11"/>
    </row>
    <row r="31" spans="1:13" ht="15.75" thickBot="1" x14ac:dyDescent="0.3">
      <c r="B31" s="11"/>
      <c r="D31" s="128"/>
      <c r="E31" s="128"/>
      <c r="F31" s="128"/>
      <c r="H31" s="128"/>
      <c r="I31" s="128"/>
      <c r="J31" s="128"/>
    </row>
    <row r="32" spans="1:13" x14ac:dyDescent="0.25">
      <c r="B32" s="11"/>
      <c r="D32" s="129"/>
      <c r="E32" s="129"/>
      <c r="F32" s="129"/>
      <c r="H32" s="129" t="s">
        <v>229</v>
      </c>
      <c r="I32" s="129"/>
      <c r="J32" s="129"/>
    </row>
    <row r="33" spans="2:10" x14ac:dyDescent="0.25">
      <c r="B33" s="11"/>
      <c r="D33" s="129" t="s">
        <v>354</v>
      </c>
      <c r="E33" s="129"/>
      <c r="F33" s="129"/>
      <c r="H33" s="129" t="s">
        <v>230</v>
      </c>
      <c r="I33" s="129"/>
      <c r="J33" s="129"/>
    </row>
  </sheetData>
  <mergeCells count="13">
    <mergeCell ref="D33:F33"/>
    <mergeCell ref="H33:J33"/>
    <mergeCell ref="A1:M4"/>
    <mergeCell ref="A5:B5"/>
    <mergeCell ref="C5:M5"/>
    <mergeCell ref="A8:A12"/>
    <mergeCell ref="A14:A16"/>
    <mergeCell ref="A20:A22"/>
    <mergeCell ref="A23:A24"/>
    <mergeCell ref="D31:F31"/>
    <mergeCell ref="H31:J31"/>
    <mergeCell ref="D32:F32"/>
    <mergeCell ref="H32:J32"/>
  </mergeCells>
  <conditionalFormatting sqref="B26:B27">
    <cfRule type="duplicateValues" dxfId="1209" priority="4"/>
  </conditionalFormatting>
  <conditionalFormatting sqref="B26:B27">
    <cfRule type="duplicateValues" dxfId="1208" priority="5"/>
  </conditionalFormatting>
  <conditionalFormatting sqref="B25 B10">
    <cfRule type="duplicateValues" dxfId="1207" priority="3"/>
  </conditionalFormatting>
  <conditionalFormatting sqref="B13:B14">
    <cfRule type="duplicateValues" dxfId="1206" priority="2"/>
  </conditionalFormatting>
  <conditionalFormatting sqref="B25">
    <cfRule type="duplicateValues" dxfId="1205" priority="1"/>
  </conditionalFormatting>
  <pageMargins left="0.7" right="0.7" top="0.75" bottom="0.75" header="0.3" footer="0.3"/>
  <pageSetup scale="20" orientation="portrait"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view="pageBreakPreview" topLeftCell="A21" zoomScale="60" zoomScaleNormal="85" workbookViewId="0">
      <selection activeCell="G23" sqref="G23"/>
    </sheetView>
  </sheetViews>
  <sheetFormatPr baseColWidth="10" defaultRowHeight="15" x14ac:dyDescent="0.25"/>
  <cols>
    <col min="1" max="1" width="33.28515625" style="12" customWidth="1"/>
    <col min="2" max="2" width="35.85546875" style="20" customWidth="1"/>
    <col min="3" max="3" width="21.28515625" style="12" customWidth="1"/>
    <col min="4" max="4" width="30.85546875" style="13" customWidth="1"/>
    <col min="5" max="5" width="30.85546875" style="16" customWidth="1"/>
    <col min="6" max="6" width="30.85546875" style="13" customWidth="1"/>
    <col min="7" max="7" width="38.4257812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5.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458</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104</v>
      </c>
      <c r="G7" s="115" t="s">
        <v>361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104</v>
      </c>
      <c r="G8" s="115" t="s">
        <v>361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104</v>
      </c>
      <c r="G9" s="115" t="s">
        <v>361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104</v>
      </c>
      <c r="G10" s="115" t="s">
        <v>361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104</v>
      </c>
      <c r="G11" s="115" t="s">
        <v>361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104</v>
      </c>
      <c r="G12" s="115" t="s">
        <v>361</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104</v>
      </c>
      <c r="G13" s="115" t="s">
        <v>361</v>
      </c>
      <c r="H13" s="115" t="s">
        <v>324</v>
      </c>
      <c r="I13" s="58" t="s">
        <v>325</v>
      </c>
      <c r="J13" s="58" t="s">
        <v>326</v>
      </c>
      <c r="K13" s="58" t="s">
        <v>17</v>
      </c>
      <c r="L13" s="59">
        <v>43831</v>
      </c>
      <c r="M13" s="61" t="s">
        <v>327</v>
      </c>
    </row>
    <row r="14" spans="1:13" s="5" customFormat="1" ht="225" x14ac:dyDescent="0.25">
      <c r="A14" s="138" t="s">
        <v>31</v>
      </c>
      <c r="B14" s="58" t="s">
        <v>33</v>
      </c>
      <c r="C14" s="58" t="s">
        <v>15</v>
      </c>
      <c r="D14" s="62" t="s">
        <v>282</v>
      </c>
      <c r="E14" s="59">
        <v>43831</v>
      </c>
      <c r="F14" s="115" t="s">
        <v>104</v>
      </c>
      <c r="G14" s="123" t="s">
        <v>452</v>
      </c>
      <c r="H14" s="115" t="s">
        <v>324</v>
      </c>
      <c r="I14" s="58" t="s">
        <v>325</v>
      </c>
      <c r="J14" s="58" t="s">
        <v>326</v>
      </c>
      <c r="K14" s="58" t="s">
        <v>17</v>
      </c>
      <c r="L14" s="59">
        <v>43831</v>
      </c>
      <c r="M14" s="61" t="s">
        <v>327</v>
      </c>
    </row>
    <row r="15" spans="1:13" s="5" customFormat="1" ht="225" x14ac:dyDescent="0.25">
      <c r="A15" s="138"/>
      <c r="B15" s="58" t="s">
        <v>34</v>
      </c>
      <c r="C15" s="58" t="s">
        <v>15</v>
      </c>
      <c r="D15" s="62" t="s">
        <v>282</v>
      </c>
      <c r="E15" s="59">
        <v>43831</v>
      </c>
      <c r="F15" s="115" t="s">
        <v>104</v>
      </c>
      <c r="G15" s="123" t="s">
        <v>452</v>
      </c>
      <c r="H15" s="115" t="s">
        <v>324</v>
      </c>
      <c r="I15" s="58" t="s">
        <v>325</v>
      </c>
      <c r="J15" s="58" t="s">
        <v>326</v>
      </c>
      <c r="K15" s="58" t="s">
        <v>17</v>
      </c>
      <c r="L15" s="59">
        <v>43831</v>
      </c>
      <c r="M15" s="61" t="s">
        <v>327</v>
      </c>
    </row>
    <row r="16" spans="1:13" s="5" customFormat="1" ht="225" x14ac:dyDescent="0.25">
      <c r="A16" s="109" t="s">
        <v>35</v>
      </c>
      <c r="B16" s="58" t="s">
        <v>36</v>
      </c>
      <c r="C16" s="58" t="s">
        <v>15</v>
      </c>
      <c r="D16" s="62" t="s">
        <v>16</v>
      </c>
      <c r="E16" s="59">
        <v>43831</v>
      </c>
      <c r="F16" s="115" t="s">
        <v>104</v>
      </c>
      <c r="G16" s="115" t="s">
        <v>361</v>
      </c>
      <c r="H16" s="115" t="s">
        <v>324</v>
      </c>
      <c r="I16" s="58" t="s">
        <v>325</v>
      </c>
      <c r="J16" s="58" t="s">
        <v>326</v>
      </c>
      <c r="K16" s="58" t="s">
        <v>17</v>
      </c>
      <c r="L16" s="59">
        <v>43831</v>
      </c>
      <c r="M16" s="61" t="s">
        <v>327</v>
      </c>
    </row>
    <row r="17" spans="1:13" s="5" customFormat="1" ht="225" x14ac:dyDescent="0.25">
      <c r="A17" s="112" t="s">
        <v>39</v>
      </c>
      <c r="B17" s="58" t="s">
        <v>41</v>
      </c>
      <c r="C17" s="58" t="s">
        <v>15</v>
      </c>
      <c r="D17" s="62" t="s">
        <v>282</v>
      </c>
      <c r="E17" s="59">
        <v>43831</v>
      </c>
      <c r="F17" s="115" t="s">
        <v>104</v>
      </c>
      <c r="G17" s="123" t="s">
        <v>452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104</v>
      </c>
      <c r="G18" s="123" t="s">
        <v>452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104</v>
      </c>
      <c r="G19" s="123" t="s">
        <v>452</v>
      </c>
      <c r="H19" s="115" t="s">
        <v>324</v>
      </c>
      <c r="I19" s="58" t="s">
        <v>325</v>
      </c>
      <c r="J19" s="58" t="s">
        <v>326</v>
      </c>
      <c r="K19" s="58" t="s">
        <v>17</v>
      </c>
      <c r="L19" s="59">
        <v>43831</v>
      </c>
      <c r="M19" s="61" t="s">
        <v>327</v>
      </c>
    </row>
    <row r="20" spans="1:13" s="5" customFormat="1" ht="225" x14ac:dyDescent="0.25">
      <c r="A20" s="143"/>
      <c r="B20" s="58" t="s">
        <v>47</v>
      </c>
      <c r="C20" s="58" t="s">
        <v>15</v>
      </c>
      <c r="D20" s="62" t="s">
        <v>282</v>
      </c>
      <c r="E20" s="59">
        <v>43831</v>
      </c>
      <c r="F20" s="115" t="s">
        <v>104</v>
      </c>
      <c r="G20" s="123" t="s">
        <v>452</v>
      </c>
      <c r="H20" s="115" t="s">
        <v>324</v>
      </c>
      <c r="I20" s="58" t="s">
        <v>325</v>
      </c>
      <c r="J20" s="58" t="s">
        <v>326</v>
      </c>
      <c r="K20" s="58" t="s">
        <v>17</v>
      </c>
      <c r="L20" s="59">
        <v>43831</v>
      </c>
      <c r="M20" s="61" t="s">
        <v>327</v>
      </c>
    </row>
    <row r="21" spans="1:13" s="5" customFormat="1" ht="225" x14ac:dyDescent="0.25">
      <c r="A21" s="130" t="s">
        <v>155</v>
      </c>
      <c r="B21" s="58" t="s">
        <v>56</v>
      </c>
      <c r="C21" s="58" t="s">
        <v>15</v>
      </c>
      <c r="D21" s="62" t="s">
        <v>202</v>
      </c>
      <c r="E21" s="59">
        <v>43831</v>
      </c>
      <c r="F21" s="115" t="s">
        <v>104</v>
      </c>
      <c r="G21" s="115" t="s">
        <v>361</v>
      </c>
      <c r="H21" s="115" t="s">
        <v>324</v>
      </c>
      <c r="I21" s="58" t="s">
        <v>325</v>
      </c>
      <c r="J21" s="58" t="s">
        <v>326</v>
      </c>
      <c r="K21" s="58" t="s">
        <v>17</v>
      </c>
      <c r="L21" s="59">
        <v>43831</v>
      </c>
      <c r="M21" s="61" t="s">
        <v>327</v>
      </c>
    </row>
    <row r="22" spans="1:13" s="5" customFormat="1" ht="225" x14ac:dyDescent="0.25">
      <c r="A22" s="130"/>
      <c r="B22" s="58" t="s">
        <v>57</v>
      </c>
      <c r="C22" s="58" t="s">
        <v>15</v>
      </c>
      <c r="D22" s="62" t="s">
        <v>202</v>
      </c>
      <c r="E22" s="59">
        <v>43831</v>
      </c>
      <c r="F22" s="115" t="s">
        <v>104</v>
      </c>
      <c r="G22" s="115" t="s">
        <v>361</v>
      </c>
      <c r="H22" s="115" t="s">
        <v>324</v>
      </c>
      <c r="I22" s="58" t="s">
        <v>325</v>
      </c>
      <c r="J22" s="58" t="s">
        <v>326</v>
      </c>
      <c r="K22" s="58" t="s">
        <v>17</v>
      </c>
      <c r="L22" s="59">
        <v>43831</v>
      </c>
      <c r="M22" s="61" t="s">
        <v>327</v>
      </c>
    </row>
    <row r="23" spans="1:13" s="5" customFormat="1" ht="225" x14ac:dyDescent="0.25">
      <c r="A23" s="58" t="s">
        <v>189</v>
      </c>
      <c r="B23" s="58" t="s">
        <v>189</v>
      </c>
      <c r="C23" s="58" t="s">
        <v>15</v>
      </c>
      <c r="D23" s="62" t="s">
        <v>282</v>
      </c>
      <c r="E23" s="59">
        <v>43831</v>
      </c>
      <c r="F23" s="115" t="s">
        <v>104</v>
      </c>
      <c r="G23" s="123" t="s">
        <v>452</v>
      </c>
      <c r="H23" s="115" t="s">
        <v>324</v>
      </c>
      <c r="I23" s="58" t="s">
        <v>325</v>
      </c>
      <c r="J23" s="58" t="s">
        <v>326</v>
      </c>
      <c r="K23" s="58" t="s">
        <v>17</v>
      </c>
      <c r="L23" s="59">
        <v>43831</v>
      </c>
      <c r="M23" s="61" t="s">
        <v>327</v>
      </c>
    </row>
    <row r="24" spans="1:13" s="5" customFormat="1" x14ac:dyDescent="0.25">
      <c r="A24" s="28"/>
      <c r="B24" s="29"/>
      <c r="C24" s="29"/>
      <c r="D24" s="30"/>
      <c r="E24" s="31"/>
      <c r="F24" s="32"/>
      <c r="G24" s="32"/>
      <c r="H24" s="29"/>
      <c r="I24" s="29"/>
      <c r="J24" s="29"/>
      <c r="K24" s="29"/>
      <c r="L24" s="31"/>
      <c r="M24" s="33"/>
    </row>
    <row r="25" spans="1:13" s="5" customFormat="1" ht="15.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sheetData>
  <mergeCells count="13">
    <mergeCell ref="D31:F31"/>
    <mergeCell ref="H31:J31"/>
    <mergeCell ref="A1:M4"/>
    <mergeCell ref="A5:B5"/>
    <mergeCell ref="C5:M5"/>
    <mergeCell ref="A8:A13"/>
    <mergeCell ref="A14:A15"/>
    <mergeCell ref="A18:A20"/>
    <mergeCell ref="A21:A22"/>
    <mergeCell ref="D29:F29"/>
    <mergeCell ref="H29:J29"/>
    <mergeCell ref="D30:F30"/>
    <mergeCell ref="H30:J30"/>
  </mergeCells>
  <conditionalFormatting sqref="B24:B25">
    <cfRule type="duplicateValues" dxfId="1204" priority="3"/>
  </conditionalFormatting>
  <conditionalFormatting sqref="B24:B25">
    <cfRule type="duplicateValues" dxfId="1203" priority="4"/>
  </conditionalFormatting>
  <conditionalFormatting sqref="B10">
    <cfRule type="duplicateValues" dxfId="1202" priority="2"/>
  </conditionalFormatting>
  <conditionalFormatting sqref="B13">
    <cfRule type="duplicateValues" dxfId="1201"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0"/>
  <sheetViews>
    <sheetView view="pageBreakPreview" topLeftCell="A50" zoomScale="60" zoomScaleNormal="85" workbookViewId="0">
      <selection activeCell="G52" sqref="G52"/>
    </sheetView>
  </sheetViews>
  <sheetFormatPr baseColWidth="10" defaultRowHeight="15" x14ac:dyDescent="0.25"/>
  <cols>
    <col min="1" max="1" width="34.7109375" style="12" customWidth="1"/>
    <col min="2" max="2" width="38.57031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3.2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459</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277</v>
      </c>
      <c r="G7" s="115" t="s">
        <v>361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277</v>
      </c>
      <c r="G8" s="115" t="s">
        <v>361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277</v>
      </c>
      <c r="G9" s="115" t="s">
        <v>361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277</v>
      </c>
      <c r="G10" s="115" t="s">
        <v>361</v>
      </c>
      <c r="H10" s="115" t="s">
        <v>324</v>
      </c>
      <c r="I10" s="58" t="s">
        <v>325</v>
      </c>
      <c r="J10" s="58" t="s">
        <v>326</v>
      </c>
      <c r="K10" s="58" t="s">
        <v>17</v>
      </c>
      <c r="L10" s="59">
        <v>43831</v>
      </c>
      <c r="M10" s="61" t="s">
        <v>327</v>
      </c>
    </row>
    <row r="11" spans="1:13" s="5" customFormat="1" ht="225" x14ac:dyDescent="0.25">
      <c r="A11" s="138"/>
      <c r="B11" s="58" t="s">
        <v>105</v>
      </c>
      <c r="C11" s="58" t="s">
        <v>15</v>
      </c>
      <c r="D11" s="62" t="s">
        <v>58</v>
      </c>
      <c r="E11" s="59">
        <v>43831</v>
      </c>
      <c r="F11" s="115" t="s">
        <v>277</v>
      </c>
      <c r="G11" s="115" t="s">
        <v>361</v>
      </c>
      <c r="H11" s="115" t="s">
        <v>324</v>
      </c>
      <c r="I11" s="58" t="s">
        <v>325</v>
      </c>
      <c r="J11" s="58" t="s">
        <v>326</v>
      </c>
      <c r="K11" s="58" t="s">
        <v>17</v>
      </c>
      <c r="L11" s="59">
        <v>43831</v>
      </c>
      <c r="M11" s="61" t="s">
        <v>327</v>
      </c>
    </row>
    <row r="12" spans="1:13" s="5" customFormat="1" ht="225" x14ac:dyDescent="0.25">
      <c r="A12" s="138"/>
      <c r="B12" s="58" t="s">
        <v>25</v>
      </c>
      <c r="C12" s="58" t="s">
        <v>15</v>
      </c>
      <c r="D12" s="58" t="s">
        <v>16</v>
      </c>
      <c r="E12" s="59">
        <v>43831</v>
      </c>
      <c r="F12" s="115" t="s">
        <v>277</v>
      </c>
      <c r="G12" s="115" t="s">
        <v>361</v>
      </c>
      <c r="H12" s="115" t="s">
        <v>324</v>
      </c>
      <c r="I12" s="58" t="s">
        <v>325</v>
      </c>
      <c r="J12" s="58" t="s">
        <v>326</v>
      </c>
      <c r="K12" s="58" t="s">
        <v>17</v>
      </c>
      <c r="L12" s="59">
        <v>43831</v>
      </c>
      <c r="M12" s="61" t="s">
        <v>327</v>
      </c>
    </row>
    <row r="13" spans="1:13" s="5" customFormat="1" ht="225" x14ac:dyDescent="0.25">
      <c r="A13" s="138"/>
      <c r="B13" s="58" t="s">
        <v>26</v>
      </c>
      <c r="C13" s="58" t="s">
        <v>15</v>
      </c>
      <c r="D13" s="58" t="s">
        <v>201</v>
      </c>
      <c r="E13" s="59">
        <v>43831</v>
      </c>
      <c r="F13" s="115" t="s">
        <v>277</v>
      </c>
      <c r="G13" s="115" t="s">
        <v>361</v>
      </c>
      <c r="H13" s="115" t="s">
        <v>324</v>
      </c>
      <c r="I13" s="58" t="s">
        <v>325</v>
      </c>
      <c r="J13" s="58" t="s">
        <v>326</v>
      </c>
      <c r="K13" s="58" t="s">
        <v>17</v>
      </c>
      <c r="L13" s="59">
        <v>43831</v>
      </c>
      <c r="M13" s="61" t="s">
        <v>327</v>
      </c>
    </row>
    <row r="14" spans="1:13" s="5" customFormat="1" ht="225" x14ac:dyDescent="0.25">
      <c r="A14" s="58" t="s">
        <v>193</v>
      </c>
      <c r="B14" s="58" t="s">
        <v>193</v>
      </c>
      <c r="C14" s="58" t="s">
        <v>15</v>
      </c>
      <c r="D14" s="62" t="s">
        <v>282</v>
      </c>
      <c r="E14" s="59">
        <v>43831</v>
      </c>
      <c r="F14" s="115" t="s">
        <v>277</v>
      </c>
      <c r="G14" s="123" t="s">
        <v>452</v>
      </c>
      <c r="H14" s="115" t="s">
        <v>324</v>
      </c>
      <c r="I14" s="58" t="s">
        <v>325</v>
      </c>
      <c r="J14" s="58" t="s">
        <v>326</v>
      </c>
      <c r="K14" s="58" t="s">
        <v>17</v>
      </c>
      <c r="L14" s="59">
        <v>43831</v>
      </c>
      <c r="M14" s="61" t="s">
        <v>327</v>
      </c>
    </row>
    <row r="15" spans="1:13" s="5" customFormat="1" ht="225" x14ac:dyDescent="0.25">
      <c r="A15" s="130" t="s">
        <v>108</v>
      </c>
      <c r="B15" s="58" t="s">
        <v>109</v>
      </c>
      <c r="C15" s="58" t="s">
        <v>15</v>
      </c>
      <c r="D15" s="62" t="s">
        <v>282</v>
      </c>
      <c r="E15" s="59">
        <v>43831</v>
      </c>
      <c r="F15" s="115" t="s">
        <v>277</v>
      </c>
      <c r="G15" s="123" t="s">
        <v>452</v>
      </c>
      <c r="H15" s="115" t="s">
        <v>324</v>
      </c>
      <c r="I15" s="58" t="s">
        <v>325</v>
      </c>
      <c r="J15" s="58" t="s">
        <v>326</v>
      </c>
      <c r="K15" s="58" t="s">
        <v>17</v>
      </c>
      <c r="L15" s="59">
        <v>43831</v>
      </c>
      <c r="M15" s="61" t="s">
        <v>327</v>
      </c>
    </row>
    <row r="16" spans="1:13" s="5" customFormat="1" ht="225" x14ac:dyDescent="0.25">
      <c r="A16" s="130"/>
      <c r="B16" s="58" t="s">
        <v>110</v>
      </c>
      <c r="C16" s="58" t="s">
        <v>15</v>
      </c>
      <c r="D16" s="62" t="s">
        <v>282</v>
      </c>
      <c r="E16" s="59">
        <v>43831</v>
      </c>
      <c r="F16" s="115" t="s">
        <v>277</v>
      </c>
      <c r="G16" s="123" t="s">
        <v>452</v>
      </c>
      <c r="H16" s="115" t="s">
        <v>324</v>
      </c>
      <c r="I16" s="58" t="s">
        <v>325</v>
      </c>
      <c r="J16" s="58" t="s">
        <v>326</v>
      </c>
      <c r="K16" s="58" t="s">
        <v>17</v>
      </c>
      <c r="L16" s="59">
        <v>43831</v>
      </c>
      <c r="M16" s="61" t="s">
        <v>327</v>
      </c>
    </row>
    <row r="17" spans="1:13" s="5" customFormat="1" ht="225" x14ac:dyDescent="0.25">
      <c r="A17" s="130"/>
      <c r="B17" s="58" t="s">
        <v>111</v>
      </c>
      <c r="C17" s="58" t="s">
        <v>15</v>
      </c>
      <c r="D17" s="62" t="s">
        <v>282</v>
      </c>
      <c r="E17" s="59">
        <v>43831</v>
      </c>
      <c r="F17" s="115" t="s">
        <v>277</v>
      </c>
      <c r="G17" s="123" t="s">
        <v>452</v>
      </c>
      <c r="H17" s="115" t="s">
        <v>324</v>
      </c>
      <c r="I17" s="58" t="s">
        <v>325</v>
      </c>
      <c r="J17" s="58" t="s">
        <v>326</v>
      </c>
      <c r="K17" s="58" t="s">
        <v>17</v>
      </c>
      <c r="L17" s="59">
        <v>43831</v>
      </c>
      <c r="M17" s="61" t="s">
        <v>327</v>
      </c>
    </row>
    <row r="18" spans="1:13" s="5" customFormat="1" ht="225" x14ac:dyDescent="0.25">
      <c r="A18" s="130"/>
      <c r="B18" s="58" t="s">
        <v>112</v>
      </c>
      <c r="C18" s="58" t="s">
        <v>15</v>
      </c>
      <c r="D18" s="62" t="s">
        <v>282</v>
      </c>
      <c r="E18" s="59">
        <v>43831</v>
      </c>
      <c r="F18" s="115" t="s">
        <v>277</v>
      </c>
      <c r="G18" s="123" t="s">
        <v>452</v>
      </c>
      <c r="H18" s="115" t="s">
        <v>324</v>
      </c>
      <c r="I18" s="58" t="s">
        <v>325</v>
      </c>
      <c r="J18" s="58" t="s">
        <v>326</v>
      </c>
      <c r="K18" s="58" t="s">
        <v>17</v>
      </c>
      <c r="L18" s="59">
        <v>43831</v>
      </c>
      <c r="M18" s="61" t="s">
        <v>327</v>
      </c>
    </row>
    <row r="19" spans="1:13" s="5" customFormat="1" ht="225" x14ac:dyDescent="0.25">
      <c r="A19" s="130"/>
      <c r="B19" s="58" t="s">
        <v>113</v>
      </c>
      <c r="C19" s="58" t="s">
        <v>15</v>
      </c>
      <c r="D19" s="62" t="s">
        <v>282</v>
      </c>
      <c r="E19" s="59">
        <v>43831</v>
      </c>
      <c r="F19" s="115" t="s">
        <v>277</v>
      </c>
      <c r="G19" s="123" t="s">
        <v>452</v>
      </c>
      <c r="H19" s="115" t="s">
        <v>324</v>
      </c>
      <c r="I19" s="58" t="s">
        <v>325</v>
      </c>
      <c r="J19" s="58" t="s">
        <v>326</v>
      </c>
      <c r="K19" s="58" t="s">
        <v>17</v>
      </c>
      <c r="L19" s="59">
        <v>43831</v>
      </c>
      <c r="M19" s="61" t="s">
        <v>327</v>
      </c>
    </row>
    <row r="20" spans="1:13" s="5" customFormat="1" ht="225" x14ac:dyDescent="0.25">
      <c r="A20" s="130"/>
      <c r="B20" s="58" t="s">
        <v>114</v>
      </c>
      <c r="C20" s="58" t="s">
        <v>15</v>
      </c>
      <c r="D20" s="62" t="s">
        <v>282</v>
      </c>
      <c r="E20" s="59">
        <v>43831</v>
      </c>
      <c r="F20" s="115" t="s">
        <v>277</v>
      </c>
      <c r="G20" s="123" t="s">
        <v>452</v>
      </c>
      <c r="H20" s="115" t="s">
        <v>324</v>
      </c>
      <c r="I20" s="58" t="s">
        <v>325</v>
      </c>
      <c r="J20" s="58" t="s">
        <v>326</v>
      </c>
      <c r="K20" s="58" t="s">
        <v>17</v>
      </c>
      <c r="L20" s="59">
        <v>43831</v>
      </c>
      <c r="M20" s="61" t="s">
        <v>327</v>
      </c>
    </row>
    <row r="21" spans="1:13" s="5" customFormat="1" ht="225" x14ac:dyDescent="0.25">
      <c r="A21" s="130"/>
      <c r="B21" s="58" t="s">
        <v>115</v>
      </c>
      <c r="C21" s="58" t="s">
        <v>15</v>
      </c>
      <c r="D21" s="62" t="s">
        <v>282</v>
      </c>
      <c r="E21" s="59">
        <v>43831</v>
      </c>
      <c r="F21" s="115" t="s">
        <v>277</v>
      </c>
      <c r="G21" s="123" t="s">
        <v>452</v>
      </c>
      <c r="H21" s="115" t="s">
        <v>324</v>
      </c>
      <c r="I21" s="58" t="s">
        <v>325</v>
      </c>
      <c r="J21" s="58" t="s">
        <v>326</v>
      </c>
      <c r="K21" s="58" t="s">
        <v>17</v>
      </c>
      <c r="L21" s="59">
        <v>43831</v>
      </c>
      <c r="M21" s="61" t="s">
        <v>327</v>
      </c>
    </row>
    <row r="22" spans="1:13" s="5" customFormat="1" ht="225" x14ac:dyDescent="0.25">
      <c r="A22" s="130"/>
      <c r="B22" s="58" t="s">
        <v>116</v>
      </c>
      <c r="C22" s="58" t="s">
        <v>15</v>
      </c>
      <c r="D22" s="62" t="s">
        <v>282</v>
      </c>
      <c r="E22" s="59">
        <v>43831</v>
      </c>
      <c r="F22" s="115" t="s">
        <v>277</v>
      </c>
      <c r="G22" s="123" t="s">
        <v>452</v>
      </c>
      <c r="H22" s="115" t="s">
        <v>324</v>
      </c>
      <c r="I22" s="58" t="s">
        <v>325</v>
      </c>
      <c r="J22" s="58" t="s">
        <v>326</v>
      </c>
      <c r="K22" s="58" t="s">
        <v>17</v>
      </c>
      <c r="L22" s="59">
        <v>43831</v>
      </c>
      <c r="M22" s="61" t="s">
        <v>327</v>
      </c>
    </row>
    <row r="23" spans="1:13" s="5" customFormat="1" ht="225" x14ac:dyDescent="0.25">
      <c r="A23" s="130"/>
      <c r="B23" s="58" t="s">
        <v>117</v>
      </c>
      <c r="C23" s="58" t="s">
        <v>15</v>
      </c>
      <c r="D23" s="62" t="s">
        <v>282</v>
      </c>
      <c r="E23" s="59">
        <v>43831</v>
      </c>
      <c r="F23" s="115" t="s">
        <v>277</v>
      </c>
      <c r="G23" s="123" t="s">
        <v>452</v>
      </c>
      <c r="H23" s="115" t="s">
        <v>324</v>
      </c>
      <c r="I23" s="58" t="s">
        <v>325</v>
      </c>
      <c r="J23" s="58" t="s">
        <v>326</v>
      </c>
      <c r="K23" s="58" t="s">
        <v>17</v>
      </c>
      <c r="L23" s="59">
        <v>43831</v>
      </c>
      <c r="M23" s="61" t="s">
        <v>327</v>
      </c>
    </row>
    <row r="24" spans="1:13" s="5" customFormat="1" ht="225" x14ac:dyDescent="0.25">
      <c r="A24" s="130"/>
      <c r="B24" s="58" t="s">
        <v>204</v>
      </c>
      <c r="C24" s="58" t="s">
        <v>15</v>
      </c>
      <c r="D24" s="62" t="s">
        <v>282</v>
      </c>
      <c r="E24" s="59">
        <v>43831</v>
      </c>
      <c r="F24" s="115" t="s">
        <v>277</v>
      </c>
      <c r="G24" s="123" t="s">
        <v>452</v>
      </c>
      <c r="H24" s="115" t="s">
        <v>324</v>
      </c>
      <c r="I24" s="58" t="s">
        <v>325</v>
      </c>
      <c r="J24" s="58" t="s">
        <v>326</v>
      </c>
      <c r="K24" s="58" t="s">
        <v>17</v>
      </c>
      <c r="L24" s="59">
        <v>43831</v>
      </c>
      <c r="M24" s="61" t="s">
        <v>327</v>
      </c>
    </row>
    <row r="25" spans="1:13" s="5" customFormat="1" ht="225" x14ac:dyDescent="0.25">
      <c r="A25" s="109" t="s">
        <v>118</v>
      </c>
      <c r="B25" s="58" t="s">
        <v>119</v>
      </c>
      <c r="C25" s="58" t="s">
        <v>15</v>
      </c>
      <c r="D25" s="62" t="s">
        <v>282</v>
      </c>
      <c r="E25" s="59">
        <v>43831</v>
      </c>
      <c r="F25" s="115" t="s">
        <v>277</v>
      </c>
      <c r="G25" s="123" t="s">
        <v>452</v>
      </c>
      <c r="H25" s="115" t="s">
        <v>324</v>
      </c>
      <c r="I25" s="58" t="s">
        <v>325</v>
      </c>
      <c r="J25" s="58" t="s">
        <v>326</v>
      </c>
      <c r="K25" s="58" t="s">
        <v>17</v>
      </c>
      <c r="L25" s="59">
        <v>43831</v>
      </c>
      <c r="M25" s="61" t="s">
        <v>327</v>
      </c>
    </row>
    <row r="26" spans="1:13" s="5" customFormat="1" ht="225" x14ac:dyDescent="0.25">
      <c r="A26" s="131" t="s">
        <v>154</v>
      </c>
      <c r="B26" s="58" t="s">
        <v>32</v>
      </c>
      <c r="C26" s="58" t="s">
        <v>15</v>
      </c>
      <c r="D26" s="62" t="s">
        <v>282</v>
      </c>
      <c r="E26" s="59">
        <v>43831</v>
      </c>
      <c r="F26" s="115" t="s">
        <v>277</v>
      </c>
      <c r="G26" s="123" t="s">
        <v>452</v>
      </c>
      <c r="H26" s="115" t="s">
        <v>324</v>
      </c>
      <c r="I26" s="58" t="s">
        <v>325</v>
      </c>
      <c r="J26" s="58" t="s">
        <v>326</v>
      </c>
      <c r="K26" s="58" t="s">
        <v>17</v>
      </c>
      <c r="L26" s="59">
        <v>43831</v>
      </c>
      <c r="M26" s="61" t="s">
        <v>327</v>
      </c>
    </row>
    <row r="27" spans="1:13" s="5" customFormat="1" ht="225" x14ac:dyDescent="0.25">
      <c r="A27" s="138"/>
      <c r="B27" s="58" t="s">
        <v>120</v>
      </c>
      <c r="C27" s="58" t="s">
        <v>15</v>
      </c>
      <c r="D27" s="62" t="s">
        <v>282</v>
      </c>
      <c r="E27" s="59">
        <v>43831</v>
      </c>
      <c r="F27" s="115" t="s">
        <v>277</v>
      </c>
      <c r="G27" s="123" t="s">
        <v>452</v>
      </c>
      <c r="H27" s="115" t="s">
        <v>324</v>
      </c>
      <c r="I27" s="58" t="s">
        <v>325</v>
      </c>
      <c r="J27" s="58" t="s">
        <v>326</v>
      </c>
      <c r="K27" s="58" t="s">
        <v>17</v>
      </c>
      <c r="L27" s="59">
        <v>43831</v>
      </c>
      <c r="M27" s="61" t="s">
        <v>327</v>
      </c>
    </row>
    <row r="28" spans="1:13" s="5" customFormat="1" ht="225" x14ac:dyDescent="0.25">
      <c r="A28" s="138"/>
      <c r="B28" s="71" t="s">
        <v>121</v>
      </c>
      <c r="C28" s="58" t="s">
        <v>15</v>
      </c>
      <c r="D28" s="62" t="s">
        <v>282</v>
      </c>
      <c r="E28" s="59">
        <v>43831</v>
      </c>
      <c r="F28" s="115" t="s">
        <v>277</v>
      </c>
      <c r="G28" s="123" t="s">
        <v>452</v>
      </c>
      <c r="H28" s="115" t="s">
        <v>324</v>
      </c>
      <c r="I28" s="58" t="s">
        <v>325</v>
      </c>
      <c r="J28" s="58" t="s">
        <v>326</v>
      </c>
      <c r="K28" s="58" t="s">
        <v>17</v>
      </c>
      <c r="L28" s="59">
        <v>43831</v>
      </c>
      <c r="M28" s="61" t="s">
        <v>327</v>
      </c>
    </row>
    <row r="29" spans="1:13" s="5" customFormat="1" ht="225" x14ac:dyDescent="0.25">
      <c r="A29" s="138"/>
      <c r="B29" s="58" t="s">
        <v>95</v>
      </c>
      <c r="C29" s="58" t="s">
        <v>15</v>
      </c>
      <c r="D29" s="62" t="s">
        <v>282</v>
      </c>
      <c r="E29" s="59">
        <v>43831</v>
      </c>
      <c r="F29" s="115" t="s">
        <v>277</v>
      </c>
      <c r="G29" s="123" t="s">
        <v>452</v>
      </c>
      <c r="H29" s="115" t="s">
        <v>324</v>
      </c>
      <c r="I29" s="58" t="s">
        <v>325</v>
      </c>
      <c r="J29" s="58" t="s">
        <v>326</v>
      </c>
      <c r="K29" s="58" t="s">
        <v>17</v>
      </c>
      <c r="L29" s="59">
        <v>43831</v>
      </c>
      <c r="M29" s="61" t="s">
        <v>327</v>
      </c>
    </row>
    <row r="30" spans="1:13" s="5" customFormat="1" ht="225" x14ac:dyDescent="0.25">
      <c r="A30" s="138"/>
      <c r="B30" s="58" t="s">
        <v>122</v>
      </c>
      <c r="C30" s="58" t="s">
        <v>15</v>
      </c>
      <c r="D30" s="62" t="s">
        <v>282</v>
      </c>
      <c r="E30" s="59">
        <v>43831</v>
      </c>
      <c r="F30" s="115" t="s">
        <v>277</v>
      </c>
      <c r="G30" s="123" t="s">
        <v>452</v>
      </c>
      <c r="H30" s="115" t="s">
        <v>324</v>
      </c>
      <c r="I30" s="58" t="s">
        <v>325</v>
      </c>
      <c r="J30" s="58" t="s">
        <v>326</v>
      </c>
      <c r="K30" s="58" t="s">
        <v>17</v>
      </c>
      <c r="L30" s="59">
        <v>43831</v>
      </c>
      <c r="M30" s="61" t="s">
        <v>327</v>
      </c>
    </row>
    <row r="31" spans="1:13" s="5" customFormat="1" ht="225" x14ac:dyDescent="0.25">
      <c r="A31" s="138"/>
      <c r="B31" s="58" t="s">
        <v>33</v>
      </c>
      <c r="C31" s="58" t="s">
        <v>15</v>
      </c>
      <c r="D31" s="62" t="s">
        <v>282</v>
      </c>
      <c r="E31" s="59">
        <v>43831</v>
      </c>
      <c r="F31" s="115" t="s">
        <v>277</v>
      </c>
      <c r="G31" s="123" t="s">
        <v>452</v>
      </c>
      <c r="H31" s="115" t="s">
        <v>324</v>
      </c>
      <c r="I31" s="58" t="s">
        <v>325</v>
      </c>
      <c r="J31" s="58" t="s">
        <v>326</v>
      </c>
      <c r="K31" s="58" t="s">
        <v>17</v>
      </c>
      <c r="L31" s="59">
        <v>43831</v>
      </c>
      <c r="M31" s="61" t="s">
        <v>327</v>
      </c>
    </row>
    <row r="32" spans="1:13" s="5" customFormat="1" ht="225" x14ac:dyDescent="0.25">
      <c r="A32" s="138"/>
      <c r="B32" s="58" t="s">
        <v>34</v>
      </c>
      <c r="C32" s="58" t="s">
        <v>15</v>
      </c>
      <c r="D32" s="62" t="s">
        <v>282</v>
      </c>
      <c r="E32" s="59">
        <v>43831</v>
      </c>
      <c r="F32" s="115" t="s">
        <v>277</v>
      </c>
      <c r="G32" s="123" t="s">
        <v>452</v>
      </c>
      <c r="H32" s="115" t="s">
        <v>324</v>
      </c>
      <c r="I32" s="58" t="s">
        <v>325</v>
      </c>
      <c r="J32" s="58" t="s">
        <v>326</v>
      </c>
      <c r="K32" s="58" t="s">
        <v>17</v>
      </c>
      <c r="L32" s="59">
        <v>43831</v>
      </c>
      <c r="M32" s="61" t="s">
        <v>327</v>
      </c>
    </row>
    <row r="33" spans="1:13" s="5" customFormat="1" ht="225" x14ac:dyDescent="0.25">
      <c r="A33" s="109" t="s">
        <v>35</v>
      </c>
      <c r="B33" s="58" t="s">
        <v>36</v>
      </c>
      <c r="C33" s="58" t="s">
        <v>15</v>
      </c>
      <c r="D33" s="62" t="s">
        <v>16</v>
      </c>
      <c r="E33" s="59">
        <v>43831</v>
      </c>
      <c r="F33" s="115" t="s">
        <v>277</v>
      </c>
      <c r="G33" s="115" t="s">
        <v>361</v>
      </c>
      <c r="H33" s="115" t="s">
        <v>324</v>
      </c>
      <c r="I33" s="58" t="s">
        <v>325</v>
      </c>
      <c r="J33" s="58" t="s">
        <v>326</v>
      </c>
      <c r="K33" s="58" t="s">
        <v>17</v>
      </c>
      <c r="L33" s="59">
        <v>43831</v>
      </c>
      <c r="M33" s="61" t="s">
        <v>327</v>
      </c>
    </row>
    <row r="34" spans="1:13" s="5" customFormat="1" ht="225" x14ac:dyDescent="0.25">
      <c r="A34" s="138" t="s">
        <v>39</v>
      </c>
      <c r="B34" s="58" t="s">
        <v>41</v>
      </c>
      <c r="C34" s="58" t="s">
        <v>15</v>
      </c>
      <c r="D34" s="62" t="s">
        <v>282</v>
      </c>
      <c r="E34" s="59">
        <v>43831</v>
      </c>
      <c r="F34" s="115" t="s">
        <v>277</v>
      </c>
      <c r="G34" s="123" t="s">
        <v>452</v>
      </c>
      <c r="H34" s="115" t="s">
        <v>324</v>
      </c>
      <c r="I34" s="58" t="s">
        <v>325</v>
      </c>
      <c r="J34" s="58" t="s">
        <v>326</v>
      </c>
      <c r="K34" s="58" t="s">
        <v>17</v>
      </c>
      <c r="L34" s="59">
        <v>43831</v>
      </c>
      <c r="M34" s="61" t="s">
        <v>327</v>
      </c>
    </row>
    <row r="35" spans="1:13" s="5" customFormat="1" ht="225" x14ac:dyDescent="0.25">
      <c r="A35" s="138"/>
      <c r="B35" s="58" t="s">
        <v>97</v>
      </c>
      <c r="C35" s="58" t="s">
        <v>15</v>
      </c>
      <c r="D35" s="62" t="s">
        <v>282</v>
      </c>
      <c r="E35" s="59">
        <v>43831</v>
      </c>
      <c r="F35" s="115" t="s">
        <v>277</v>
      </c>
      <c r="G35" s="123" t="s">
        <v>452</v>
      </c>
      <c r="H35" s="115" t="s">
        <v>324</v>
      </c>
      <c r="I35" s="58" t="s">
        <v>325</v>
      </c>
      <c r="J35" s="58" t="s">
        <v>326</v>
      </c>
      <c r="K35" s="58" t="s">
        <v>17</v>
      </c>
      <c r="L35" s="59">
        <v>43831</v>
      </c>
      <c r="M35" s="61" t="s">
        <v>327</v>
      </c>
    </row>
    <row r="36" spans="1:13" s="5" customFormat="1" ht="225" x14ac:dyDescent="0.25">
      <c r="A36" s="143" t="s">
        <v>42</v>
      </c>
      <c r="B36" s="58" t="s">
        <v>43</v>
      </c>
      <c r="C36" s="58" t="s">
        <v>15</v>
      </c>
      <c r="D36" s="62" t="s">
        <v>282</v>
      </c>
      <c r="E36" s="59">
        <v>43831</v>
      </c>
      <c r="F36" s="115" t="s">
        <v>277</v>
      </c>
      <c r="G36" s="123" t="s">
        <v>452</v>
      </c>
      <c r="H36" s="115" t="s">
        <v>324</v>
      </c>
      <c r="I36" s="58" t="s">
        <v>325</v>
      </c>
      <c r="J36" s="58" t="s">
        <v>326</v>
      </c>
      <c r="K36" s="58" t="s">
        <v>17</v>
      </c>
      <c r="L36" s="59">
        <v>43831</v>
      </c>
      <c r="M36" s="61" t="s">
        <v>327</v>
      </c>
    </row>
    <row r="37" spans="1:13" s="5" customFormat="1" ht="225" x14ac:dyDescent="0.25">
      <c r="A37" s="143"/>
      <c r="B37" s="115" t="s">
        <v>44</v>
      </c>
      <c r="C37" s="115" t="s">
        <v>15</v>
      </c>
      <c r="D37" s="62" t="s">
        <v>282</v>
      </c>
      <c r="E37" s="59">
        <v>43831</v>
      </c>
      <c r="F37" s="115" t="s">
        <v>277</v>
      </c>
      <c r="G37" s="123" t="s">
        <v>452</v>
      </c>
      <c r="H37" s="115" t="s">
        <v>324</v>
      </c>
      <c r="I37" s="58" t="s">
        <v>325</v>
      </c>
      <c r="J37" s="58" t="s">
        <v>326</v>
      </c>
      <c r="K37" s="58" t="s">
        <v>17</v>
      </c>
      <c r="L37" s="59">
        <v>43831</v>
      </c>
      <c r="M37" s="61" t="s">
        <v>327</v>
      </c>
    </row>
    <row r="38" spans="1:13" s="5" customFormat="1" ht="225" x14ac:dyDescent="0.25">
      <c r="A38" s="143"/>
      <c r="B38" s="115" t="s">
        <v>45</v>
      </c>
      <c r="C38" s="115" t="s">
        <v>15</v>
      </c>
      <c r="D38" s="62" t="s">
        <v>282</v>
      </c>
      <c r="E38" s="59">
        <v>43831</v>
      </c>
      <c r="F38" s="115" t="s">
        <v>277</v>
      </c>
      <c r="G38" s="123" t="s">
        <v>452</v>
      </c>
      <c r="H38" s="115" t="s">
        <v>324</v>
      </c>
      <c r="I38" s="58" t="s">
        <v>325</v>
      </c>
      <c r="J38" s="58" t="s">
        <v>326</v>
      </c>
      <c r="K38" s="58" t="s">
        <v>17</v>
      </c>
      <c r="L38" s="59">
        <v>43831</v>
      </c>
      <c r="M38" s="61" t="s">
        <v>327</v>
      </c>
    </row>
    <row r="39" spans="1:13" s="5" customFormat="1" ht="225" x14ac:dyDescent="0.25">
      <c r="A39" s="130" t="s">
        <v>155</v>
      </c>
      <c r="B39" s="58" t="s">
        <v>56</v>
      </c>
      <c r="C39" s="58" t="s">
        <v>15</v>
      </c>
      <c r="D39" s="62" t="s">
        <v>202</v>
      </c>
      <c r="E39" s="59">
        <v>43831</v>
      </c>
      <c r="F39" s="115" t="s">
        <v>277</v>
      </c>
      <c r="G39" s="115" t="s">
        <v>361</v>
      </c>
      <c r="H39" s="115" t="s">
        <v>324</v>
      </c>
      <c r="I39" s="58" t="s">
        <v>325</v>
      </c>
      <c r="J39" s="58" t="s">
        <v>326</v>
      </c>
      <c r="K39" s="58" t="s">
        <v>17</v>
      </c>
      <c r="L39" s="59">
        <v>43831</v>
      </c>
      <c r="M39" s="61" t="s">
        <v>327</v>
      </c>
    </row>
    <row r="40" spans="1:13" s="5" customFormat="1" ht="225" x14ac:dyDescent="0.25">
      <c r="A40" s="130"/>
      <c r="B40" s="58" t="s">
        <v>57</v>
      </c>
      <c r="C40" s="58" t="s">
        <v>15</v>
      </c>
      <c r="D40" s="62" t="s">
        <v>202</v>
      </c>
      <c r="E40" s="59">
        <v>43831</v>
      </c>
      <c r="F40" s="115" t="s">
        <v>277</v>
      </c>
      <c r="G40" s="115" t="s">
        <v>361</v>
      </c>
      <c r="H40" s="115" t="s">
        <v>324</v>
      </c>
      <c r="I40" s="58" t="s">
        <v>325</v>
      </c>
      <c r="J40" s="58" t="s">
        <v>326</v>
      </c>
      <c r="K40" s="58" t="s">
        <v>17</v>
      </c>
      <c r="L40" s="59">
        <v>43831</v>
      </c>
      <c r="M40" s="61" t="s">
        <v>327</v>
      </c>
    </row>
    <row r="41" spans="1:13" ht="225" x14ac:dyDescent="0.25">
      <c r="A41" s="130" t="s">
        <v>123</v>
      </c>
      <c r="B41" s="58" t="s">
        <v>124</v>
      </c>
      <c r="C41" s="58" t="s">
        <v>15</v>
      </c>
      <c r="D41" s="62" t="s">
        <v>282</v>
      </c>
      <c r="E41" s="59">
        <v>43831</v>
      </c>
      <c r="F41" s="115" t="s">
        <v>277</v>
      </c>
      <c r="G41" s="123" t="s">
        <v>452</v>
      </c>
      <c r="H41" s="115" t="s">
        <v>324</v>
      </c>
      <c r="I41" s="58" t="s">
        <v>325</v>
      </c>
      <c r="J41" s="58" t="s">
        <v>326</v>
      </c>
      <c r="K41" s="58" t="s">
        <v>17</v>
      </c>
      <c r="L41" s="59">
        <v>43831</v>
      </c>
      <c r="M41" s="67" t="s">
        <v>332</v>
      </c>
    </row>
    <row r="42" spans="1:13" ht="225" x14ac:dyDescent="0.25">
      <c r="A42" s="130"/>
      <c r="B42" s="58" t="s">
        <v>125</v>
      </c>
      <c r="C42" s="58" t="s">
        <v>15</v>
      </c>
      <c r="D42" s="62" t="s">
        <v>282</v>
      </c>
      <c r="E42" s="59">
        <v>43831</v>
      </c>
      <c r="F42" s="115" t="s">
        <v>277</v>
      </c>
      <c r="G42" s="123" t="s">
        <v>452</v>
      </c>
      <c r="H42" s="115" t="s">
        <v>324</v>
      </c>
      <c r="I42" s="58" t="s">
        <v>325</v>
      </c>
      <c r="J42" s="58" t="s">
        <v>326</v>
      </c>
      <c r="K42" s="58" t="s">
        <v>17</v>
      </c>
      <c r="L42" s="59">
        <v>43831</v>
      </c>
      <c r="M42" s="67" t="s">
        <v>332</v>
      </c>
    </row>
    <row r="43" spans="1:13" ht="225" x14ac:dyDescent="0.25">
      <c r="A43" s="130"/>
      <c r="B43" s="58" t="s">
        <v>126</v>
      </c>
      <c r="C43" s="58" t="s">
        <v>15</v>
      </c>
      <c r="D43" s="62" t="s">
        <v>282</v>
      </c>
      <c r="E43" s="59">
        <v>43831</v>
      </c>
      <c r="F43" s="115" t="s">
        <v>277</v>
      </c>
      <c r="G43" s="123" t="s">
        <v>452</v>
      </c>
      <c r="H43" s="115" t="s">
        <v>324</v>
      </c>
      <c r="I43" s="58" t="s">
        <v>325</v>
      </c>
      <c r="J43" s="58" t="s">
        <v>326</v>
      </c>
      <c r="K43" s="58" t="s">
        <v>17</v>
      </c>
      <c r="L43" s="59">
        <v>43831</v>
      </c>
      <c r="M43" s="67" t="s">
        <v>332</v>
      </c>
    </row>
    <row r="44" spans="1:13" ht="225" x14ac:dyDescent="0.25">
      <c r="A44" s="130"/>
      <c r="B44" s="58" t="s">
        <v>211</v>
      </c>
      <c r="C44" s="58" t="s">
        <v>15</v>
      </c>
      <c r="D44" s="62" t="s">
        <v>282</v>
      </c>
      <c r="E44" s="59">
        <v>43831</v>
      </c>
      <c r="F44" s="115" t="s">
        <v>277</v>
      </c>
      <c r="G44" s="123" t="s">
        <v>452</v>
      </c>
      <c r="H44" s="115" t="s">
        <v>324</v>
      </c>
      <c r="I44" s="58" t="s">
        <v>325</v>
      </c>
      <c r="J44" s="58" t="s">
        <v>326</v>
      </c>
      <c r="K44" s="58" t="s">
        <v>17</v>
      </c>
      <c r="L44" s="59">
        <v>43831</v>
      </c>
      <c r="M44" s="67" t="s">
        <v>332</v>
      </c>
    </row>
    <row r="45" spans="1:13" ht="225" x14ac:dyDescent="0.25">
      <c r="A45" s="130"/>
      <c r="B45" s="58" t="s">
        <v>127</v>
      </c>
      <c r="C45" s="58" t="s">
        <v>15</v>
      </c>
      <c r="D45" s="62" t="s">
        <v>282</v>
      </c>
      <c r="E45" s="59">
        <v>43831</v>
      </c>
      <c r="F45" s="115" t="s">
        <v>277</v>
      </c>
      <c r="G45" s="123" t="s">
        <v>452</v>
      </c>
      <c r="H45" s="115" t="s">
        <v>324</v>
      </c>
      <c r="I45" s="58" t="s">
        <v>325</v>
      </c>
      <c r="J45" s="58" t="s">
        <v>326</v>
      </c>
      <c r="K45" s="58" t="s">
        <v>17</v>
      </c>
      <c r="L45" s="59">
        <v>43831</v>
      </c>
      <c r="M45" s="67" t="s">
        <v>332</v>
      </c>
    </row>
    <row r="46" spans="1:13" ht="225" x14ac:dyDescent="0.25">
      <c r="A46" s="130"/>
      <c r="B46" s="58" t="s">
        <v>72</v>
      </c>
      <c r="C46" s="58" t="s">
        <v>15</v>
      </c>
      <c r="D46" s="62" t="s">
        <v>282</v>
      </c>
      <c r="E46" s="59">
        <v>43831</v>
      </c>
      <c r="F46" s="115" t="s">
        <v>277</v>
      </c>
      <c r="G46" s="123" t="s">
        <v>452</v>
      </c>
      <c r="H46" s="115" t="s">
        <v>324</v>
      </c>
      <c r="I46" s="58" t="s">
        <v>325</v>
      </c>
      <c r="J46" s="58" t="s">
        <v>326</v>
      </c>
      <c r="K46" s="58" t="s">
        <v>17</v>
      </c>
      <c r="L46" s="59">
        <v>43831</v>
      </c>
      <c r="M46" s="67" t="s">
        <v>332</v>
      </c>
    </row>
    <row r="47" spans="1:13" ht="225" x14ac:dyDescent="0.25">
      <c r="A47" s="130"/>
      <c r="B47" s="58" t="s">
        <v>128</v>
      </c>
      <c r="C47" s="58" t="s">
        <v>15</v>
      </c>
      <c r="D47" s="62" t="s">
        <v>282</v>
      </c>
      <c r="E47" s="59">
        <v>43831</v>
      </c>
      <c r="F47" s="115" t="s">
        <v>277</v>
      </c>
      <c r="G47" s="123" t="s">
        <v>452</v>
      </c>
      <c r="H47" s="115" t="s">
        <v>324</v>
      </c>
      <c r="I47" s="58" t="s">
        <v>325</v>
      </c>
      <c r="J47" s="58" t="s">
        <v>326</v>
      </c>
      <c r="K47" s="58" t="s">
        <v>17</v>
      </c>
      <c r="L47" s="59">
        <v>43831</v>
      </c>
      <c r="M47" s="67" t="s">
        <v>332</v>
      </c>
    </row>
    <row r="48" spans="1:13" ht="225" x14ac:dyDescent="0.25">
      <c r="A48" s="130"/>
      <c r="B48" s="58" t="s">
        <v>129</v>
      </c>
      <c r="C48" s="58" t="s">
        <v>15</v>
      </c>
      <c r="D48" s="62" t="s">
        <v>282</v>
      </c>
      <c r="E48" s="59">
        <v>43831</v>
      </c>
      <c r="F48" s="115" t="s">
        <v>277</v>
      </c>
      <c r="G48" s="123" t="s">
        <v>452</v>
      </c>
      <c r="H48" s="115" t="s">
        <v>324</v>
      </c>
      <c r="I48" s="58" t="s">
        <v>325</v>
      </c>
      <c r="J48" s="58" t="s">
        <v>326</v>
      </c>
      <c r="K48" s="58" t="s">
        <v>17</v>
      </c>
      <c r="L48" s="59">
        <v>43831</v>
      </c>
      <c r="M48" s="67" t="s">
        <v>332</v>
      </c>
    </row>
    <row r="49" spans="1:13" ht="225" x14ac:dyDescent="0.25">
      <c r="A49" s="130"/>
      <c r="B49" s="58" t="s">
        <v>130</v>
      </c>
      <c r="C49" s="58" t="s">
        <v>15</v>
      </c>
      <c r="D49" s="62" t="s">
        <v>282</v>
      </c>
      <c r="E49" s="59">
        <v>43831</v>
      </c>
      <c r="F49" s="115" t="s">
        <v>277</v>
      </c>
      <c r="G49" s="123" t="s">
        <v>452</v>
      </c>
      <c r="H49" s="115" t="s">
        <v>324</v>
      </c>
      <c r="I49" s="58" t="s">
        <v>325</v>
      </c>
      <c r="J49" s="58" t="s">
        <v>326</v>
      </c>
      <c r="K49" s="58" t="s">
        <v>17</v>
      </c>
      <c r="L49" s="59">
        <v>43831</v>
      </c>
      <c r="M49" s="67" t="s">
        <v>332</v>
      </c>
    </row>
    <row r="50" spans="1:13" ht="225" x14ac:dyDescent="0.25">
      <c r="A50" s="130"/>
      <c r="B50" s="58" t="s">
        <v>131</v>
      </c>
      <c r="C50" s="58" t="s">
        <v>15</v>
      </c>
      <c r="D50" s="62" t="s">
        <v>282</v>
      </c>
      <c r="E50" s="59">
        <v>43831</v>
      </c>
      <c r="F50" s="115" t="s">
        <v>277</v>
      </c>
      <c r="G50" s="123" t="s">
        <v>452</v>
      </c>
      <c r="H50" s="115" t="s">
        <v>324</v>
      </c>
      <c r="I50" s="58" t="s">
        <v>325</v>
      </c>
      <c r="J50" s="58" t="s">
        <v>326</v>
      </c>
      <c r="K50" s="58" t="s">
        <v>17</v>
      </c>
      <c r="L50" s="59">
        <v>43831</v>
      </c>
      <c r="M50" s="67" t="s">
        <v>332</v>
      </c>
    </row>
    <row r="51" spans="1:13" ht="225" x14ac:dyDescent="0.25">
      <c r="A51" s="130"/>
      <c r="B51" s="58" t="s">
        <v>132</v>
      </c>
      <c r="C51" s="58" t="s">
        <v>15</v>
      </c>
      <c r="D51" s="62" t="s">
        <v>282</v>
      </c>
      <c r="E51" s="59">
        <v>43831</v>
      </c>
      <c r="F51" s="115" t="s">
        <v>277</v>
      </c>
      <c r="G51" s="123" t="s">
        <v>452</v>
      </c>
      <c r="H51" s="115" t="s">
        <v>324</v>
      </c>
      <c r="I51" s="58" t="s">
        <v>325</v>
      </c>
      <c r="J51" s="58" t="s">
        <v>326</v>
      </c>
      <c r="K51" s="58" t="s">
        <v>17</v>
      </c>
      <c r="L51" s="59">
        <v>43831</v>
      </c>
      <c r="M51" s="67" t="s">
        <v>332</v>
      </c>
    </row>
    <row r="52" spans="1:13" ht="225" x14ac:dyDescent="0.25">
      <c r="A52" s="130"/>
      <c r="B52" s="58" t="s">
        <v>133</v>
      </c>
      <c r="C52" s="58" t="s">
        <v>15</v>
      </c>
      <c r="D52" s="62" t="s">
        <v>282</v>
      </c>
      <c r="E52" s="59">
        <v>43831</v>
      </c>
      <c r="F52" s="115" t="s">
        <v>277</v>
      </c>
      <c r="G52" s="123" t="s">
        <v>452</v>
      </c>
      <c r="H52" s="115" t="s">
        <v>324</v>
      </c>
      <c r="I52" s="58" t="s">
        <v>325</v>
      </c>
      <c r="J52" s="58" t="s">
        <v>326</v>
      </c>
      <c r="K52" s="58" t="s">
        <v>17</v>
      </c>
      <c r="L52" s="59">
        <v>43831</v>
      </c>
      <c r="M52" s="67" t="s">
        <v>332</v>
      </c>
    </row>
    <row r="53" spans="1:13" s="5" customFormat="1" x14ac:dyDescent="0.25">
      <c r="A53" s="28"/>
      <c r="B53" s="29"/>
      <c r="C53" s="29"/>
      <c r="D53" s="30"/>
      <c r="E53" s="31"/>
      <c r="F53" s="32"/>
      <c r="G53" s="32"/>
      <c r="H53" s="29"/>
      <c r="I53" s="29"/>
      <c r="J53" s="29"/>
      <c r="K53" s="29"/>
      <c r="L53" s="31"/>
      <c r="M53" s="33"/>
    </row>
    <row r="54" spans="1:13" s="5" customFormat="1" ht="15.75" thickBot="1" x14ac:dyDescent="0.3">
      <c r="A54" s="28" t="s">
        <v>227</v>
      </c>
      <c r="B54" s="37" t="s">
        <v>228</v>
      </c>
      <c r="C54" s="29"/>
      <c r="D54" s="30"/>
      <c r="E54" s="31"/>
      <c r="F54" s="32"/>
      <c r="G54" s="32"/>
      <c r="H54" s="29"/>
      <c r="I54" s="29"/>
      <c r="J54" s="29"/>
      <c r="K54" s="29"/>
      <c r="L54" s="31"/>
      <c r="M54" s="33"/>
    </row>
    <row r="58" spans="1:13" ht="15.75" thickBot="1" x14ac:dyDescent="0.3">
      <c r="D58" s="128"/>
      <c r="E58" s="128"/>
      <c r="F58" s="128"/>
      <c r="H58" s="128"/>
      <c r="I58" s="128"/>
      <c r="J58" s="128"/>
    </row>
    <row r="59" spans="1:13" x14ac:dyDescent="0.25">
      <c r="D59" s="129"/>
      <c r="E59" s="129"/>
      <c r="F59" s="129"/>
      <c r="H59" s="129" t="s">
        <v>229</v>
      </c>
      <c r="I59" s="129"/>
      <c r="J59" s="129"/>
    </row>
    <row r="60" spans="1:13" x14ac:dyDescent="0.25">
      <c r="D60" s="129" t="s">
        <v>354</v>
      </c>
      <c r="E60" s="129"/>
      <c r="F60" s="129"/>
      <c r="H60" s="129" t="s">
        <v>230</v>
      </c>
      <c r="I60" s="129"/>
      <c r="J60" s="129"/>
    </row>
  </sheetData>
  <mergeCells count="16">
    <mergeCell ref="D59:F59"/>
    <mergeCell ref="H59:J59"/>
    <mergeCell ref="D60:F60"/>
    <mergeCell ref="H60:J60"/>
    <mergeCell ref="A34:A35"/>
    <mergeCell ref="A36:A38"/>
    <mergeCell ref="A39:A40"/>
    <mergeCell ref="A41:A52"/>
    <mergeCell ref="D58:F58"/>
    <mergeCell ref="H58:J58"/>
    <mergeCell ref="A26:A32"/>
    <mergeCell ref="A1:M4"/>
    <mergeCell ref="A5:B5"/>
    <mergeCell ref="C5:M5"/>
    <mergeCell ref="A8:A13"/>
    <mergeCell ref="A15:A24"/>
  </mergeCells>
  <conditionalFormatting sqref="B53:B54">
    <cfRule type="duplicateValues" dxfId="1200" priority="4"/>
  </conditionalFormatting>
  <conditionalFormatting sqref="B53:B54">
    <cfRule type="duplicateValues" dxfId="1199" priority="5"/>
  </conditionalFormatting>
  <conditionalFormatting sqref="B46:B52 B10:B11">
    <cfRule type="duplicateValues" dxfId="1198" priority="3"/>
  </conditionalFormatting>
  <conditionalFormatting sqref="B26:B30 B14">
    <cfRule type="duplicateValues" dxfId="1197" priority="2"/>
  </conditionalFormatting>
  <conditionalFormatting sqref="B46:B52">
    <cfRule type="duplicateValues" dxfId="1196"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28.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460</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406</v>
      </c>
      <c r="G7" s="115" t="s">
        <v>361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406</v>
      </c>
      <c r="G8" s="115" t="s">
        <v>361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406</v>
      </c>
      <c r="G9" s="115" t="s">
        <v>361</v>
      </c>
      <c r="H9" s="115" t="s">
        <v>324</v>
      </c>
      <c r="I9" s="58" t="s">
        <v>325</v>
      </c>
      <c r="J9" s="58" t="s">
        <v>326</v>
      </c>
      <c r="K9" s="58" t="s">
        <v>17</v>
      </c>
      <c r="L9" s="59">
        <v>43831</v>
      </c>
      <c r="M9" s="61" t="s">
        <v>327</v>
      </c>
    </row>
    <row r="10" spans="1:13" s="5" customFormat="1" ht="225" x14ac:dyDescent="0.25">
      <c r="A10" s="138"/>
      <c r="B10" s="58" t="s">
        <v>25</v>
      </c>
      <c r="C10" s="58" t="s">
        <v>15</v>
      </c>
      <c r="D10" s="58" t="s">
        <v>16</v>
      </c>
      <c r="E10" s="59">
        <v>43831</v>
      </c>
      <c r="F10" s="115" t="s">
        <v>406</v>
      </c>
      <c r="G10" s="115" t="s">
        <v>361</v>
      </c>
      <c r="H10" s="115" t="s">
        <v>324</v>
      </c>
      <c r="I10" s="58" t="s">
        <v>325</v>
      </c>
      <c r="J10" s="58" t="s">
        <v>326</v>
      </c>
      <c r="K10" s="58" t="s">
        <v>17</v>
      </c>
      <c r="L10" s="59">
        <v>43831</v>
      </c>
      <c r="M10" s="61" t="s">
        <v>327</v>
      </c>
    </row>
    <row r="11" spans="1:13" s="5" customFormat="1" ht="225" x14ac:dyDescent="0.25">
      <c r="A11" s="138"/>
      <c r="B11" s="58" t="s">
        <v>26</v>
      </c>
      <c r="C11" s="58" t="s">
        <v>15</v>
      </c>
      <c r="D11" s="58" t="s">
        <v>201</v>
      </c>
      <c r="E11" s="59">
        <v>43831</v>
      </c>
      <c r="F11" s="115" t="s">
        <v>406</v>
      </c>
      <c r="G11" s="115" t="s">
        <v>361</v>
      </c>
      <c r="H11" s="115" t="s">
        <v>324</v>
      </c>
      <c r="I11" s="58" t="s">
        <v>325</v>
      </c>
      <c r="J11" s="58" t="s">
        <v>326</v>
      </c>
      <c r="K11" s="58" t="s">
        <v>17</v>
      </c>
      <c r="L11" s="59">
        <v>43831</v>
      </c>
      <c r="M11" s="61" t="s">
        <v>327</v>
      </c>
    </row>
    <row r="12" spans="1:13" s="5" customFormat="1" ht="225" x14ac:dyDescent="0.25">
      <c r="A12" s="111" t="s">
        <v>134</v>
      </c>
      <c r="B12" s="58" t="s">
        <v>135</v>
      </c>
      <c r="C12" s="58" t="s">
        <v>15</v>
      </c>
      <c r="D12" s="62" t="s">
        <v>282</v>
      </c>
      <c r="E12" s="59">
        <v>43831</v>
      </c>
      <c r="F12" s="115" t="s">
        <v>406</v>
      </c>
      <c r="G12" s="123" t="s">
        <v>452</v>
      </c>
      <c r="H12" s="115" t="s">
        <v>324</v>
      </c>
      <c r="I12" s="58" t="s">
        <v>325</v>
      </c>
      <c r="J12" s="58" t="s">
        <v>326</v>
      </c>
      <c r="K12" s="58" t="s">
        <v>17</v>
      </c>
      <c r="L12" s="59">
        <v>43831</v>
      </c>
      <c r="M12" s="61" t="s">
        <v>327</v>
      </c>
    </row>
    <row r="13" spans="1:13" s="5" customFormat="1" ht="225" x14ac:dyDescent="0.25">
      <c r="A13" s="131" t="s">
        <v>136</v>
      </c>
      <c r="B13" s="116" t="s">
        <v>137</v>
      </c>
      <c r="C13" s="58" t="s">
        <v>15</v>
      </c>
      <c r="D13" s="116" t="s">
        <v>16</v>
      </c>
      <c r="E13" s="59">
        <v>43831</v>
      </c>
      <c r="F13" s="115" t="s">
        <v>406</v>
      </c>
      <c r="G13" s="115" t="s">
        <v>361</v>
      </c>
      <c r="H13" s="115" t="s">
        <v>324</v>
      </c>
      <c r="I13" s="58" t="s">
        <v>325</v>
      </c>
      <c r="J13" s="58" t="s">
        <v>326</v>
      </c>
      <c r="K13" s="58" t="s">
        <v>17</v>
      </c>
      <c r="L13" s="59">
        <v>43831</v>
      </c>
      <c r="M13" s="67" t="s">
        <v>332</v>
      </c>
    </row>
    <row r="14" spans="1:13" s="5" customFormat="1" ht="225" x14ac:dyDescent="0.25">
      <c r="A14" s="138"/>
      <c r="B14" s="58" t="s">
        <v>138</v>
      </c>
      <c r="C14" s="58" t="s">
        <v>15</v>
      </c>
      <c r="D14" s="116" t="s">
        <v>16</v>
      </c>
      <c r="E14" s="59">
        <v>43831</v>
      </c>
      <c r="F14" s="115" t="s">
        <v>406</v>
      </c>
      <c r="G14" s="115" t="s">
        <v>361</v>
      </c>
      <c r="H14" s="115" t="s">
        <v>324</v>
      </c>
      <c r="I14" s="58" t="s">
        <v>325</v>
      </c>
      <c r="J14" s="58" t="s">
        <v>326</v>
      </c>
      <c r="K14" s="58" t="s">
        <v>17</v>
      </c>
      <c r="L14" s="59">
        <v>43831</v>
      </c>
      <c r="M14" s="67" t="s">
        <v>332</v>
      </c>
    </row>
    <row r="15" spans="1:13" s="5" customFormat="1" ht="225" x14ac:dyDescent="0.25">
      <c r="A15" s="138"/>
      <c r="B15" s="58" t="s">
        <v>139</v>
      </c>
      <c r="C15" s="58" t="s">
        <v>15</v>
      </c>
      <c r="D15" s="116" t="s">
        <v>16</v>
      </c>
      <c r="E15" s="59">
        <v>43831</v>
      </c>
      <c r="F15" s="115" t="s">
        <v>406</v>
      </c>
      <c r="G15" s="115" t="s">
        <v>361</v>
      </c>
      <c r="H15" s="115" t="s">
        <v>324</v>
      </c>
      <c r="I15" s="58" t="s">
        <v>325</v>
      </c>
      <c r="J15" s="58" t="s">
        <v>326</v>
      </c>
      <c r="K15" s="58" t="s">
        <v>17</v>
      </c>
      <c r="L15" s="59">
        <v>43831</v>
      </c>
      <c r="M15" s="67" t="s">
        <v>332</v>
      </c>
    </row>
    <row r="16" spans="1:13" s="5" customFormat="1" ht="225" x14ac:dyDescent="0.25">
      <c r="A16" s="138"/>
      <c r="B16" s="58" t="s">
        <v>140</v>
      </c>
      <c r="C16" s="58" t="s">
        <v>15</v>
      </c>
      <c r="D16" s="116" t="s">
        <v>16</v>
      </c>
      <c r="E16" s="59">
        <v>43831</v>
      </c>
      <c r="F16" s="115" t="s">
        <v>406</v>
      </c>
      <c r="G16" s="115" t="s">
        <v>361</v>
      </c>
      <c r="H16" s="115" t="s">
        <v>324</v>
      </c>
      <c r="I16" s="58" t="s">
        <v>325</v>
      </c>
      <c r="J16" s="58" t="s">
        <v>326</v>
      </c>
      <c r="K16" s="58" t="s">
        <v>17</v>
      </c>
      <c r="L16" s="59">
        <v>43831</v>
      </c>
      <c r="M16" s="67" t="s">
        <v>332</v>
      </c>
    </row>
    <row r="17" spans="1:13" s="5" customFormat="1" ht="225" x14ac:dyDescent="0.25">
      <c r="A17" s="138"/>
      <c r="B17" s="58" t="s">
        <v>141</v>
      </c>
      <c r="C17" s="58" t="s">
        <v>15</v>
      </c>
      <c r="D17" s="116" t="s">
        <v>16</v>
      </c>
      <c r="E17" s="59">
        <v>43831</v>
      </c>
      <c r="F17" s="115" t="s">
        <v>406</v>
      </c>
      <c r="G17" s="115" t="s">
        <v>361</v>
      </c>
      <c r="H17" s="115" t="s">
        <v>324</v>
      </c>
      <c r="I17" s="58" t="s">
        <v>325</v>
      </c>
      <c r="J17" s="58" t="s">
        <v>326</v>
      </c>
      <c r="K17" s="58" t="s">
        <v>17</v>
      </c>
      <c r="L17" s="59">
        <v>43831</v>
      </c>
      <c r="M17" s="67" t="s">
        <v>332</v>
      </c>
    </row>
    <row r="18" spans="1:13" s="5" customFormat="1" ht="225" x14ac:dyDescent="0.25">
      <c r="A18" s="138"/>
      <c r="B18" s="58" t="s">
        <v>142</v>
      </c>
      <c r="C18" s="58" t="s">
        <v>15</v>
      </c>
      <c r="D18" s="116" t="s">
        <v>16</v>
      </c>
      <c r="E18" s="59">
        <v>43831</v>
      </c>
      <c r="F18" s="115" t="s">
        <v>406</v>
      </c>
      <c r="G18" s="115" t="s">
        <v>361</v>
      </c>
      <c r="H18" s="115" t="s">
        <v>324</v>
      </c>
      <c r="I18" s="58" t="s">
        <v>325</v>
      </c>
      <c r="J18" s="58" t="s">
        <v>326</v>
      </c>
      <c r="K18" s="58" t="s">
        <v>17</v>
      </c>
      <c r="L18" s="59">
        <v>43831</v>
      </c>
      <c r="M18" s="67" t="s">
        <v>332</v>
      </c>
    </row>
    <row r="19" spans="1:13" s="5" customFormat="1" ht="225" x14ac:dyDescent="0.25">
      <c r="A19" s="138"/>
      <c r="B19" s="115" t="s">
        <v>333</v>
      </c>
      <c r="C19" s="58" t="s">
        <v>15</v>
      </c>
      <c r="D19" s="116" t="s">
        <v>16</v>
      </c>
      <c r="E19" s="59">
        <v>43831</v>
      </c>
      <c r="F19" s="115" t="s">
        <v>406</v>
      </c>
      <c r="G19" s="115" t="s">
        <v>361</v>
      </c>
      <c r="H19" s="115" t="s">
        <v>324</v>
      </c>
      <c r="I19" s="58" t="s">
        <v>325</v>
      </c>
      <c r="J19" s="58" t="s">
        <v>326</v>
      </c>
      <c r="K19" s="58" t="s">
        <v>17</v>
      </c>
      <c r="L19" s="59">
        <v>43831</v>
      </c>
      <c r="M19" s="67" t="s">
        <v>332</v>
      </c>
    </row>
    <row r="20" spans="1:13" s="5" customFormat="1" ht="225" x14ac:dyDescent="0.25">
      <c r="A20" s="132"/>
      <c r="B20" s="58" t="s">
        <v>143</v>
      </c>
      <c r="C20" s="58" t="s">
        <v>15</v>
      </c>
      <c r="D20" s="116" t="s">
        <v>16</v>
      </c>
      <c r="E20" s="59">
        <v>43831</v>
      </c>
      <c r="F20" s="115" t="s">
        <v>406</v>
      </c>
      <c r="G20" s="115" t="s">
        <v>361</v>
      </c>
      <c r="H20" s="115" t="s">
        <v>324</v>
      </c>
      <c r="I20" s="58" t="s">
        <v>325</v>
      </c>
      <c r="J20" s="58" t="s">
        <v>326</v>
      </c>
      <c r="K20" s="58" t="s">
        <v>17</v>
      </c>
      <c r="L20" s="59">
        <v>43831</v>
      </c>
      <c r="M20" s="67" t="s">
        <v>332</v>
      </c>
    </row>
    <row r="21" spans="1:13" s="5" customFormat="1" ht="225" x14ac:dyDescent="0.25">
      <c r="A21" s="131" t="s">
        <v>154</v>
      </c>
      <c r="B21" s="58" t="s">
        <v>32</v>
      </c>
      <c r="C21" s="58" t="s">
        <v>15</v>
      </c>
      <c r="D21" s="62" t="s">
        <v>282</v>
      </c>
      <c r="E21" s="59">
        <v>43831</v>
      </c>
      <c r="F21" s="115" t="s">
        <v>406</v>
      </c>
      <c r="G21" s="123" t="s">
        <v>452</v>
      </c>
      <c r="H21" s="115" t="s">
        <v>324</v>
      </c>
      <c r="I21" s="58" t="s">
        <v>325</v>
      </c>
      <c r="J21" s="58" t="s">
        <v>326</v>
      </c>
      <c r="K21" s="58" t="s">
        <v>17</v>
      </c>
      <c r="L21" s="59">
        <v>43831</v>
      </c>
      <c r="M21" s="61" t="s">
        <v>327</v>
      </c>
    </row>
    <row r="22" spans="1:13" s="5" customFormat="1" ht="225" x14ac:dyDescent="0.25">
      <c r="A22" s="138"/>
      <c r="B22" s="58" t="s">
        <v>33</v>
      </c>
      <c r="C22" s="58" t="s">
        <v>15</v>
      </c>
      <c r="D22" s="62" t="s">
        <v>282</v>
      </c>
      <c r="E22" s="59">
        <v>43831</v>
      </c>
      <c r="F22" s="115" t="s">
        <v>406</v>
      </c>
      <c r="G22" s="123" t="s">
        <v>452</v>
      </c>
      <c r="H22" s="115" t="s">
        <v>324</v>
      </c>
      <c r="I22" s="58" t="s">
        <v>325</v>
      </c>
      <c r="J22" s="58" t="s">
        <v>326</v>
      </c>
      <c r="K22" s="58" t="s">
        <v>17</v>
      </c>
      <c r="L22" s="59">
        <v>43831</v>
      </c>
      <c r="M22" s="61" t="s">
        <v>327</v>
      </c>
    </row>
    <row r="23" spans="1:13" s="5" customFormat="1" ht="225" x14ac:dyDescent="0.25">
      <c r="A23" s="138"/>
      <c r="B23" s="58" t="s">
        <v>34</v>
      </c>
      <c r="C23" s="58" t="s">
        <v>15</v>
      </c>
      <c r="D23" s="62" t="s">
        <v>282</v>
      </c>
      <c r="E23" s="59">
        <v>43831</v>
      </c>
      <c r="F23" s="115" t="s">
        <v>406</v>
      </c>
      <c r="G23" s="123" t="s">
        <v>452</v>
      </c>
      <c r="H23" s="115" t="s">
        <v>324</v>
      </c>
      <c r="I23" s="58" t="s">
        <v>325</v>
      </c>
      <c r="J23" s="58" t="s">
        <v>326</v>
      </c>
      <c r="K23" s="58" t="s">
        <v>17</v>
      </c>
      <c r="L23" s="59">
        <v>43831</v>
      </c>
      <c r="M23" s="61" t="s">
        <v>327</v>
      </c>
    </row>
    <row r="24" spans="1:13" s="5" customFormat="1" ht="225" x14ac:dyDescent="0.25">
      <c r="A24" s="109" t="s">
        <v>35</v>
      </c>
      <c r="B24" s="58" t="s">
        <v>36</v>
      </c>
      <c r="C24" s="58" t="s">
        <v>15</v>
      </c>
      <c r="D24" s="62" t="s">
        <v>16</v>
      </c>
      <c r="E24" s="59">
        <v>43831</v>
      </c>
      <c r="F24" s="115" t="s">
        <v>406</v>
      </c>
      <c r="G24" s="115" t="s">
        <v>361</v>
      </c>
      <c r="H24" s="115" t="s">
        <v>324</v>
      </c>
      <c r="I24" s="58" t="s">
        <v>325</v>
      </c>
      <c r="J24" s="58" t="s">
        <v>326</v>
      </c>
      <c r="K24" s="58" t="s">
        <v>17</v>
      </c>
      <c r="L24" s="59">
        <v>43831</v>
      </c>
      <c r="M24" s="61" t="s">
        <v>327</v>
      </c>
    </row>
    <row r="25" spans="1:13" s="5" customFormat="1" ht="225" x14ac:dyDescent="0.25">
      <c r="A25" s="112" t="s">
        <v>39</v>
      </c>
      <c r="B25" s="58" t="s">
        <v>41</v>
      </c>
      <c r="C25" s="58" t="s">
        <v>15</v>
      </c>
      <c r="D25" s="62" t="s">
        <v>282</v>
      </c>
      <c r="E25" s="59">
        <v>43831</v>
      </c>
      <c r="F25" s="115" t="s">
        <v>406</v>
      </c>
      <c r="G25" s="123" t="s">
        <v>452</v>
      </c>
      <c r="H25" s="115" t="s">
        <v>324</v>
      </c>
      <c r="I25" s="58" t="s">
        <v>325</v>
      </c>
      <c r="J25" s="58" t="s">
        <v>326</v>
      </c>
      <c r="K25" s="58" t="s">
        <v>17</v>
      </c>
      <c r="L25" s="59">
        <v>43831</v>
      </c>
      <c r="M25" s="61" t="s">
        <v>327</v>
      </c>
    </row>
    <row r="26" spans="1:13" s="5" customFormat="1" ht="225" x14ac:dyDescent="0.25">
      <c r="A26" s="143" t="s">
        <v>42</v>
      </c>
      <c r="B26" s="115" t="s">
        <v>44</v>
      </c>
      <c r="C26" s="115" t="s">
        <v>15</v>
      </c>
      <c r="D26" s="62" t="s">
        <v>282</v>
      </c>
      <c r="E26" s="59">
        <v>43831</v>
      </c>
      <c r="F26" s="115" t="s">
        <v>406</v>
      </c>
      <c r="G26" s="123" t="s">
        <v>452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406</v>
      </c>
      <c r="G27" s="123" t="s">
        <v>452</v>
      </c>
      <c r="H27" s="115" t="s">
        <v>324</v>
      </c>
      <c r="I27" s="58" t="s">
        <v>325</v>
      </c>
      <c r="J27" s="58" t="s">
        <v>326</v>
      </c>
      <c r="K27" s="58" t="s">
        <v>17</v>
      </c>
      <c r="L27" s="59">
        <v>43831</v>
      </c>
      <c r="M27" s="61" t="s">
        <v>327</v>
      </c>
    </row>
    <row r="28" spans="1:13" s="5" customFormat="1" ht="225" x14ac:dyDescent="0.25">
      <c r="A28" s="130" t="s">
        <v>155</v>
      </c>
      <c r="B28" s="58" t="s">
        <v>56</v>
      </c>
      <c r="C28" s="58" t="s">
        <v>15</v>
      </c>
      <c r="D28" s="62" t="s">
        <v>202</v>
      </c>
      <c r="E28" s="59">
        <v>43831</v>
      </c>
      <c r="F28" s="115" t="s">
        <v>406</v>
      </c>
      <c r="G28" s="115" t="s">
        <v>361</v>
      </c>
      <c r="H28" s="115" t="s">
        <v>324</v>
      </c>
      <c r="I28" s="58" t="s">
        <v>325</v>
      </c>
      <c r="J28" s="58" t="s">
        <v>326</v>
      </c>
      <c r="K28" s="58" t="s">
        <v>17</v>
      </c>
      <c r="L28" s="59">
        <v>43831</v>
      </c>
      <c r="M28" s="61" t="s">
        <v>327</v>
      </c>
    </row>
    <row r="29" spans="1:13" s="5" customFormat="1" ht="225" x14ac:dyDescent="0.25">
      <c r="A29" s="130"/>
      <c r="B29" s="58" t="s">
        <v>57</v>
      </c>
      <c r="C29" s="58" t="s">
        <v>15</v>
      </c>
      <c r="D29" s="62" t="s">
        <v>202</v>
      </c>
      <c r="E29" s="59">
        <v>43831</v>
      </c>
      <c r="F29" s="115" t="s">
        <v>406</v>
      </c>
      <c r="G29" s="115" t="s">
        <v>361</v>
      </c>
      <c r="H29" s="115" t="s">
        <v>324</v>
      </c>
      <c r="I29" s="58" t="s">
        <v>325</v>
      </c>
      <c r="J29" s="58" t="s">
        <v>326</v>
      </c>
      <c r="K29" s="58" t="s">
        <v>17</v>
      </c>
      <c r="L29" s="59">
        <v>43831</v>
      </c>
      <c r="M29" s="61" t="s">
        <v>327</v>
      </c>
    </row>
    <row r="30" spans="1:13" s="5" customFormat="1" x14ac:dyDescent="0.25">
      <c r="A30" s="28"/>
      <c r="B30" s="29"/>
      <c r="C30" s="29"/>
      <c r="D30" s="30"/>
      <c r="E30" s="31"/>
      <c r="F30" s="32"/>
      <c r="G30" s="32"/>
      <c r="H30" s="29"/>
      <c r="I30" s="29"/>
      <c r="J30" s="29"/>
      <c r="K30" s="29"/>
      <c r="L30" s="31"/>
      <c r="M30" s="33"/>
    </row>
    <row r="31" spans="1:13" s="5" customFormat="1" ht="30.75" thickBot="1" x14ac:dyDescent="0.3">
      <c r="A31" s="28" t="s">
        <v>227</v>
      </c>
      <c r="B31" s="37" t="s">
        <v>228</v>
      </c>
      <c r="C31" s="29"/>
      <c r="D31" s="30"/>
      <c r="E31" s="31"/>
      <c r="F31" s="32"/>
      <c r="G31" s="32"/>
      <c r="H31" s="29"/>
      <c r="I31" s="29"/>
      <c r="J31" s="29"/>
      <c r="K31" s="29"/>
      <c r="L31" s="31"/>
      <c r="M31" s="33"/>
    </row>
    <row r="35" spans="4:10" ht="15.75" thickBot="1" x14ac:dyDescent="0.3">
      <c r="D35" s="128"/>
      <c r="E35" s="128"/>
      <c r="F35" s="128"/>
      <c r="H35" s="128"/>
      <c r="I35" s="128"/>
      <c r="J35" s="128"/>
    </row>
    <row r="36" spans="4:10" x14ac:dyDescent="0.25">
      <c r="D36" s="129"/>
      <c r="E36" s="129"/>
      <c r="F36" s="129"/>
      <c r="H36" s="129" t="s">
        <v>229</v>
      </c>
      <c r="I36" s="129"/>
      <c r="J36" s="129"/>
    </row>
    <row r="37" spans="4:10" x14ac:dyDescent="0.25">
      <c r="D37" s="129" t="s">
        <v>354</v>
      </c>
      <c r="E37" s="129"/>
      <c r="F37" s="129"/>
      <c r="H37" s="129" t="s">
        <v>230</v>
      </c>
      <c r="I37" s="129"/>
      <c r="J37" s="129"/>
    </row>
  </sheetData>
  <mergeCells count="14">
    <mergeCell ref="D37:F37"/>
    <mergeCell ref="H37:J37"/>
    <mergeCell ref="A26:A27"/>
    <mergeCell ref="A28:A29"/>
    <mergeCell ref="D35:F35"/>
    <mergeCell ref="H35:J35"/>
    <mergeCell ref="D36:F36"/>
    <mergeCell ref="H36:J36"/>
    <mergeCell ref="A21:A23"/>
    <mergeCell ref="A1:M4"/>
    <mergeCell ref="A5:B5"/>
    <mergeCell ref="C5:M5"/>
    <mergeCell ref="A8:A11"/>
    <mergeCell ref="A13:A20"/>
  </mergeCells>
  <conditionalFormatting sqref="B30:B31">
    <cfRule type="duplicateValues" dxfId="1195" priority="2"/>
  </conditionalFormatting>
  <conditionalFormatting sqref="B30:B31">
    <cfRule type="duplicateValues" dxfId="1194" priority="3"/>
  </conditionalFormatting>
  <conditionalFormatting sqref="B21 B12">
    <cfRule type="duplicateValues" dxfId="1193"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view="pageBreakPreview" topLeftCell="A13" zoomScale="60" zoomScaleNormal="85" workbookViewId="0">
      <selection activeCell="G14" sqref="G14"/>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15.75" x14ac:dyDescent="0.25">
      <c r="A5" s="135" t="s">
        <v>226</v>
      </c>
      <c r="B5" s="136"/>
      <c r="C5" s="152" t="s">
        <v>461</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144</v>
      </c>
      <c r="G7" s="115" t="s">
        <v>361</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144</v>
      </c>
      <c r="G8" s="115" t="s">
        <v>361</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144</v>
      </c>
      <c r="G9" s="115" t="s">
        <v>361</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144</v>
      </c>
      <c r="G10" s="115" t="s">
        <v>361</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144</v>
      </c>
      <c r="G11" s="115" t="s">
        <v>361</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144</v>
      </c>
      <c r="G12" s="115" t="s">
        <v>361</v>
      </c>
      <c r="H12" s="115" t="s">
        <v>324</v>
      </c>
      <c r="I12" s="58" t="s">
        <v>325</v>
      </c>
      <c r="J12" s="58" t="s">
        <v>326</v>
      </c>
      <c r="K12" s="58" t="s">
        <v>17</v>
      </c>
      <c r="L12" s="59">
        <v>43831</v>
      </c>
      <c r="M12" s="61" t="s">
        <v>327</v>
      </c>
    </row>
    <row r="13" spans="1:13" s="5" customFormat="1" ht="225" x14ac:dyDescent="0.25">
      <c r="A13" s="117" t="s">
        <v>194</v>
      </c>
      <c r="B13" s="58" t="s">
        <v>194</v>
      </c>
      <c r="C13" s="58" t="s">
        <v>15</v>
      </c>
      <c r="D13" s="58" t="s">
        <v>16</v>
      </c>
      <c r="E13" s="59">
        <v>43831</v>
      </c>
      <c r="F13" s="115" t="s">
        <v>144</v>
      </c>
      <c r="G13" s="115" t="s">
        <v>361</v>
      </c>
      <c r="H13" s="115" t="s">
        <v>324</v>
      </c>
      <c r="I13" s="58" t="s">
        <v>325</v>
      </c>
      <c r="J13" s="58" t="s">
        <v>326</v>
      </c>
      <c r="K13" s="58" t="s">
        <v>17</v>
      </c>
      <c r="L13" s="59">
        <v>43831</v>
      </c>
      <c r="M13" s="61" t="s">
        <v>327</v>
      </c>
    </row>
    <row r="14" spans="1:13" s="5" customFormat="1" ht="225" x14ac:dyDescent="0.25">
      <c r="A14" s="112" t="s">
        <v>102</v>
      </c>
      <c r="B14" s="58" t="s">
        <v>87</v>
      </c>
      <c r="C14" s="58" t="s">
        <v>15</v>
      </c>
      <c r="D14" s="62" t="s">
        <v>282</v>
      </c>
      <c r="E14" s="59">
        <v>43831</v>
      </c>
      <c r="F14" s="115" t="s">
        <v>144</v>
      </c>
      <c r="G14" s="123" t="s">
        <v>452</v>
      </c>
      <c r="H14" s="115" t="s">
        <v>324</v>
      </c>
      <c r="I14" s="58" t="s">
        <v>325</v>
      </c>
      <c r="J14" s="58" t="s">
        <v>326</v>
      </c>
      <c r="K14" s="58" t="s">
        <v>17</v>
      </c>
      <c r="L14" s="59">
        <v>43831</v>
      </c>
      <c r="M14" s="67" t="s">
        <v>332</v>
      </c>
    </row>
    <row r="15" spans="1:13" s="5" customFormat="1" ht="225" x14ac:dyDescent="0.25">
      <c r="A15" s="113" t="s">
        <v>29</v>
      </c>
      <c r="B15" s="115" t="s">
        <v>145</v>
      </c>
      <c r="C15" s="58" t="s">
        <v>15</v>
      </c>
      <c r="D15" s="62" t="s">
        <v>282</v>
      </c>
      <c r="E15" s="59">
        <v>43831</v>
      </c>
      <c r="F15" s="115" t="s">
        <v>144</v>
      </c>
      <c r="G15" s="123" t="s">
        <v>452</v>
      </c>
      <c r="H15" s="115" t="s">
        <v>324</v>
      </c>
      <c r="I15" s="58" t="s">
        <v>325</v>
      </c>
      <c r="J15" s="58" t="s">
        <v>326</v>
      </c>
      <c r="K15" s="58" t="s">
        <v>17</v>
      </c>
      <c r="L15" s="59">
        <v>43831</v>
      </c>
      <c r="M15" s="61" t="s">
        <v>327</v>
      </c>
    </row>
    <row r="16" spans="1:13" s="5" customFormat="1" ht="225" x14ac:dyDescent="0.25">
      <c r="A16" s="131" t="s">
        <v>146</v>
      </c>
      <c r="B16" s="58" t="s">
        <v>147</v>
      </c>
      <c r="C16" s="58" t="s">
        <v>15</v>
      </c>
      <c r="D16" s="62" t="s">
        <v>282</v>
      </c>
      <c r="E16" s="59">
        <v>43831</v>
      </c>
      <c r="F16" s="115" t="s">
        <v>144</v>
      </c>
      <c r="G16" s="123" t="s">
        <v>452</v>
      </c>
      <c r="H16" s="115" t="s">
        <v>324</v>
      </c>
      <c r="I16" s="58" t="s">
        <v>325</v>
      </c>
      <c r="J16" s="58" t="s">
        <v>326</v>
      </c>
      <c r="K16" s="58" t="s">
        <v>17</v>
      </c>
      <c r="L16" s="59">
        <v>43831</v>
      </c>
      <c r="M16" s="61" t="s">
        <v>327</v>
      </c>
    </row>
    <row r="17" spans="1:13" s="5" customFormat="1" ht="225" x14ac:dyDescent="0.25">
      <c r="A17" s="138"/>
      <c r="B17" s="58" t="s">
        <v>215</v>
      </c>
      <c r="C17" s="58" t="s">
        <v>15</v>
      </c>
      <c r="D17" s="62" t="s">
        <v>282</v>
      </c>
      <c r="E17" s="59">
        <v>43831</v>
      </c>
      <c r="F17" s="115" t="s">
        <v>144</v>
      </c>
      <c r="G17" s="123" t="s">
        <v>452</v>
      </c>
      <c r="H17" s="115" t="s">
        <v>324</v>
      </c>
      <c r="I17" s="58" t="s">
        <v>325</v>
      </c>
      <c r="J17" s="58" t="s">
        <v>326</v>
      </c>
      <c r="K17" s="58" t="s">
        <v>17</v>
      </c>
      <c r="L17" s="59">
        <v>43831</v>
      </c>
      <c r="M17" s="61" t="s">
        <v>327</v>
      </c>
    </row>
    <row r="18" spans="1:13" s="5" customFormat="1" ht="225" x14ac:dyDescent="0.25">
      <c r="A18" s="138" t="s">
        <v>31</v>
      </c>
      <c r="B18" s="58" t="s">
        <v>33</v>
      </c>
      <c r="C18" s="58" t="s">
        <v>15</v>
      </c>
      <c r="D18" s="62" t="s">
        <v>282</v>
      </c>
      <c r="E18" s="59">
        <v>43831</v>
      </c>
      <c r="F18" s="115" t="s">
        <v>144</v>
      </c>
      <c r="G18" s="123" t="s">
        <v>452</v>
      </c>
      <c r="H18" s="115" t="s">
        <v>324</v>
      </c>
      <c r="I18" s="58" t="s">
        <v>325</v>
      </c>
      <c r="J18" s="58" t="s">
        <v>326</v>
      </c>
      <c r="K18" s="58" t="s">
        <v>17</v>
      </c>
      <c r="L18" s="59">
        <v>43831</v>
      </c>
      <c r="M18" s="61" t="s">
        <v>327</v>
      </c>
    </row>
    <row r="19" spans="1:13" s="5" customFormat="1" ht="225" x14ac:dyDescent="0.25">
      <c r="A19" s="138"/>
      <c r="B19" s="58" t="s">
        <v>34</v>
      </c>
      <c r="C19" s="58" t="s">
        <v>15</v>
      </c>
      <c r="D19" s="62" t="s">
        <v>282</v>
      </c>
      <c r="E19" s="59">
        <v>43831</v>
      </c>
      <c r="F19" s="115" t="s">
        <v>144</v>
      </c>
      <c r="G19" s="123" t="s">
        <v>452</v>
      </c>
      <c r="H19" s="115" t="s">
        <v>324</v>
      </c>
      <c r="I19" s="58" t="s">
        <v>325</v>
      </c>
      <c r="J19" s="58" t="s">
        <v>326</v>
      </c>
      <c r="K19" s="58" t="s">
        <v>17</v>
      </c>
      <c r="L19" s="59">
        <v>43831</v>
      </c>
      <c r="M19" s="61" t="s">
        <v>327</v>
      </c>
    </row>
    <row r="20" spans="1:13" s="5" customFormat="1" ht="225" x14ac:dyDescent="0.25">
      <c r="A20" s="130" t="s">
        <v>35</v>
      </c>
      <c r="B20" s="58" t="s">
        <v>36</v>
      </c>
      <c r="C20" s="58" t="s">
        <v>15</v>
      </c>
      <c r="D20" s="62" t="s">
        <v>16</v>
      </c>
      <c r="E20" s="59">
        <v>43831</v>
      </c>
      <c r="F20" s="115" t="s">
        <v>144</v>
      </c>
      <c r="G20" s="115" t="s">
        <v>361</v>
      </c>
      <c r="H20" s="115" t="s">
        <v>324</v>
      </c>
      <c r="I20" s="58" t="s">
        <v>325</v>
      </c>
      <c r="J20" s="58" t="s">
        <v>326</v>
      </c>
      <c r="K20" s="58" t="s">
        <v>17</v>
      </c>
      <c r="L20" s="59">
        <v>43831</v>
      </c>
      <c r="M20" s="61" t="s">
        <v>327</v>
      </c>
    </row>
    <row r="21" spans="1:13" s="5" customFormat="1" ht="225" x14ac:dyDescent="0.25">
      <c r="A21" s="130"/>
      <c r="B21" s="58" t="s">
        <v>149</v>
      </c>
      <c r="C21" s="58" t="s">
        <v>15</v>
      </c>
      <c r="D21" s="62" t="s">
        <v>16</v>
      </c>
      <c r="E21" s="59">
        <v>43831</v>
      </c>
      <c r="F21" s="115" t="s">
        <v>144</v>
      </c>
      <c r="G21" s="115" t="s">
        <v>361</v>
      </c>
      <c r="H21" s="115" t="s">
        <v>324</v>
      </c>
      <c r="I21" s="58" t="s">
        <v>325</v>
      </c>
      <c r="J21" s="58" t="s">
        <v>326</v>
      </c>
      <c r="K21" s="58" t="s">
        <v>17</v>
      </c>
      <c r="L21" s="59">
        <v>43831</v>
      </c>
      <c r="M21" s="61" t="s">
        <v>327</v>
      </c>
    </row>
    <row r="22" spans="1:13" s="5" customFormat="1" ht="225" x14ac:dyDescent="0.25">
      <c r="A22" s="112" t="s">
        <v>39</v>
      </c>
      <c r="B22" s="58" t="s">
        <v>41</v>
      </c>
      <c r="C22" s="58" t="s">
        <v>15</v>
      </c>
      <c r="D22" s="62" t="s">
        <v>282</v>
      </c>
      <c r="E22" s="59">
        <v>43831</v>
      </c>
      <c r="F22" s="115" t="s">
        <v>144</v>
      </c>
      <c r="G22" s="123" t="s">
        <v>452</v>
      </c>
      <c r="H22" s="115" t="s">
        <v>324</v>
      </c>
      <c r="I22" s="58" t="s">
        <v>325</v>
      </c>
      <c r="J22" s="58" t="s">
        <v>326</v>
      </c>
      <c r="K22" s="58" t="s">
        <v>17</v>
      </c>
      <c r="L22" s="59">
        <v>43831</v>
      </c>
      <c r="M22" s="61" t="s">
        <v>327</v>
      </c>
    </row>
    <row r="23" spans="1:13" s="5" customFormat="1" ht="225" x14ac:dyDescent="0.25">
      <c r="A23" s="143" t="s">
        <v>42</v>
      </c>
      <c r="B23" s="115" t="s">
        <v>44</v>
      </c>
      <c r="C23" s="115" t="s">
        <v>15</v>
      </c>
      <c r="D23" s="62" t="s">
        <v>282</v>
      </c>
      <c r="E23" s="59">
        <v>43831</v>
      </c>
      <c r="F23" s="115" t="s">
        <v>144</v>
      </c>
      <c r="G23" s="123" t="s">
        <v>452</v>
      </c>
      <c r="H23" s="115" t="s">
        <v>324</v>
      </c>
      <c r="I23" s="58" t="s">
        <v>325</v>
      </c>
      <c r="J23" s="58" t="s">
        <v>326</v>
      </c>
      <c r="K23" s="58" t="s">
        <v>17</v>
      </c>
      <c r="L23" s="59">
        <v>43831</v>
      </c>
      <c r="M23" s="61" t="s">
        <v>327</v>
      </c>
    </row>
    <row r="24" spans="1:13" s="5" customFormat="1" ht="225" x14ac:dyDescent="0.25">
      <c r="A24" s="143"/>
      <c r="B24" s="115" t="s">
        <v>45</v>
      </c>
      <c r="C24" s="115" t="s">
        <v>15</v>
      </c>
      <c r="D24" s="62" t="s">
        <v>282</v>
      </c>
      <c r="E24" s="59">
        <v>43831</v>
      </c>
      <c r="F24" s="115" t="s">
        <v>144</v>
      </c>
      <c r="G24" s="123" t="s">
        <v>452</v>
      </c>
      <c r="H24" s="115" t="s">
        <v>324</v>
      </c>
      <c r="I24" s="58" t="s">
        <v>325</v>
      </c>
      <c r="J24" s="58" t="s">
        <v>326</v>
      </c>
      <c r="K24" s="58" t="s">
        <v>17</v>
      </c>
      <c r="L24" s="59">
        <v>43831</v>
      </c>
      <c r="M24" s="61" t="s">
        <v>327</v>
      </c>
    </row>
    <row r="25" spans="1:13" s="5" customFormat="1" ht="225" x14ac:dyDescent="0.25">
      <c r="A25" s="130" t="s">
        <v>155</v>
      </c>
      <c r="B25" s="58" t="s">
        <v>56</v>
      </c>
      <c r="C25" s="58" t="s">
        <v>15</v>
      </c>
      <c r="D25" s="62" t="s">
        <v>202</v>
      </c>
      <c r="E25" s="59">
        <v>43831</v>
      </c>
      <c r="F25" s="115" t="s">
        <v>144</v>
      </c>
      <c r="G25" s="115" t="s">
        <v>361</v>
      </c>
      <c r="H25" s="115" t="s">
        <v>324</v>
      </c>
      <c r="I25" s="58" t="s">
        <v>325</v>
      </c>
      <c r="J25" s="58" t="s">
        <v>326</v>
      </c>
      <c r="K25" s="58" t="s">
        <v>17</v>
      </c>
      <c r="L25" s="59">
        <v>43831</v>
      </c>
      <c r="M25" s="61" t="s">
        <v>327</v>
      </c>
    </row>
    <row r="26" spans="1:13" s="5" customFormat="1" ht="225" x14ac:dyDescent="0.25">
      <c r="A26" s="130"/>
      <c r="B26" s="58" t="s">
        <v>57</v>
      </c>
      <c r="C26" s="58" t="s">
        <v>15</v>
      </c>
      <c r="D26" s="62" t="s">
        <v>202</v>
      </c>
      <c r="E26" s="59">
        <v>43831</v>
      </c>
      <c r="F26" s="115" t="s">
        <v>144</v>
      </c>
      <c r="G26" s="115" t="s">
        <v>361</v>
      </c>
      <c r="H26" s="115" t="s">
        <v>324</v>
      </c>
      <c r="I26" s="58" t="s">
        <v>325</v>
      </c>
      <c r="J26" s="58" t="s">
        <v>326</v>
      </c>
      <c r="K26" s="58" t="s">
        <v>17</v>
      </c>
      <c r="L26" s="59">
        <v>43831</v>
      </c>
      <c r="M26" s="61" t="s">
        <v>327</v>
      </c>
    </row>
    <row r="27" spans="1:13" ht="225" x14ac:dyDescent="0.25">
      <c r="A27" s="89" t="s">
        <v>195</v>
      </c>
      <c r="B27" s="58" t="s">
        <v>195</v>
      </c>
      <c r="C27" s="58" t="s">
        <v>15</v>
      </c>
      <c r="D27" s="62" t="s">
        <v>282</v>
      </c>
      <c r="E27" s="59">
        <v>43831</v>
      </c>
      <c r="F27" s="115" t="s">
        <v>144</v>
      </c>
      <c r="G27" s="123" t="s">
        <v>452</v>
      </c>
      <c r="H27" s="115" t="s">
        <v>324</v>
      </c>
      <c r="I27" s="58" t="s">
        <v>325</v>
      </c>
      <c r="J27" s="58" t="s">
        <v>326</v>
      </c>
      <c r="K27" s="58" t="s">
        <v>17</v>
      </c>
      <c r="L27" s="59">
        <v>43831</v>
      </c>
      <c r="M27" s="67" t="s">
        <v>332</v>
      </c>
    </row>
    <row r="28" spans="1:13" s="5" customFormat="1" x14ac:dyDescent="0.25">
      <c r="A28" s="28"/>
      <c r="B28" s="29"/>
      <c r="C28" s="29"/>
      <c r="D28" s="30"/>
      <c r="E28" s="31"/>
      <c r="F28" s="32"/>
      <c r="G28" s="32"/>
      <c r="H28" s="29"/>
      <c r="I28" s="29"/>
      <c r="J28" s="29"/>
      <c r="K28" s="29"/>
      <c r="L28" s="31"/>
      <c r="M28" s="33"/>
    </row>
    <row r="29" spans="1:13" s="5" customFormat="1" ht="30.75" thickBot="1" x14ac:dyDescent="0.3">
      <c r="A29" s="28" t="s">
        <v>227</v>
      </c>
      <c r="B29" s="37" t="s">
        <v>228</v>
      </c>
      <c r="C29" s="29"/>
      <c r="D29" s="30"/>
      <c r="E29" s="31"/>
      <c r="F29" s="32"/>
      <c r="G29" s="32"/>
      <c r="H29" s="29"/>
      <c r="I29" s="29"/>
      <c r="J29" s="29"/>
      <c r="K29" s="29"/>
      <c r="L29" s="31"/>
      <c r="M29" s="33"/>
    </row>
    <row r="33" spans="1:13" ht="15.75" thickBot="1" x14ac:dyDescent="0.3">
      <c r="D33" s="128"/>
      <c r="E33" s="128"/>
      <c r="F33" s="128"/>
      <c r="H33" s="128"/>
      <c r="I33" s="128"/>
      <c r="J33" s="128"/>
    </row>
    <row r="34" spans="1:13" s="13" customFormat="1" x14ac:dyDescent="0.25">
      <c r="A34" s="12"/>
      <c r="B34" s="11"/>
      <c r="C34" s="12"/>
      <c r="D34" s="129"/>
      <c r="E34" s="129"/>
      <c r="F34" s="129"/>
      <c r="G34" s="14"/>
      <c r="H34" s="129" t="s">
        <v>229</v>
      </c>
      <c r="I34" s="129"/>
      <c r="J34" s="129"/>
      <c r="L34" s="14"/>
      <c r="M34" s="14"/>
    </row>
    <row r="35" spans="1:13" x14ac:dyDescent="0.25">
      <c r="D35" s="129" t="s">
        <v>354</v>
      </c>
      <c r="E35" s="129"/>
      <c r="F35" s="129"/>
      <c r="H35" s="129" t="s">
        <v>230</v>
      </c>
      <c r="I35" s="129"/>
      <c r="J35" s="129"/>
    </row>
  </sheetData>
  <mergeCells count="15">
    <mergeCell ref="D35:F35"/>
    <mergeCell ref="H35:J35"/>
    <mergeCell ref="A20:A21"/>
    <mergeCell ref="A23:A24"/>
    <mergeCell ref="A25:A26"/>
    <mergeCell ref="D33:F33"/>
    <mergeCell ref="H33:J33"/>
    <mergeCell ref="D34:F34"/>
    <mergeCell ref="H34:J34"/>
    <mergeCell ref="A18:A19"/>
    <mergeCell ref="A1:M4"/>
    <mergeCell ref="A5:B5"/>
    <mergeCell ref="C5:M5"/>
    <mergeCell ref="A8:A12"/>
    <mergeCell ref="A16:A17"/>
  </mergeCells>
  <conditionalFormatting sqref="B28:B29">
    <cfRule type="duplicateValues" dxfId="1192" priority="4"/>
  </conditionalFormatting>
  <conditionalFormatting sqref="B28:B29">
    <cfRule type="duplicateValues" dxfId="1191" priority="5"/>
  </conditionalFormatting>
  <conditionalFormatting sqref="B10">
    <cfRule type="duplicateValues" dxfId="1190" priority="3"/>
  </conditionalFormatting>
  <conditionalFormatting sqref="B13:B15">
    <cfRule type="duplicateValues" dxfId="1189" priority="2"/>
  </conditionalFormatting>
  <conditionalFormatting sqref="B16:B17">
    <cfRule type="duplicateValues" dxfId="1188" priority="1"/>
  </conditionalFormatting>
  <pageMargins left="0.70866141732283472" right="0.70866141732283472" top="0.74803149606299213" bottom="0.74803149606299213" header="0.31496062992125984" footer="0.31496062992125984"/>
  <pageSetup scale="28" orientation="landscape"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6"/>
  <sheetViews>
    <sheetView view="pageBreakPreview" topLeftCell="A36" zoomScale="60" zoomScaleNormal="55" workbookViewId="0">
      <selection activeCell="G37" sqref="G37"/>
    </sheetView>
  </sheetViews>
  <sheetFormatPr baseColWidth="10" defaultRowHeight="15" x14ac:dyDescent="0.25"/>
  <cols>
    <col min="1" max="1" width="27.140625" style="12" customWidth="1"/>
    <col min="2" max="2" width="33.28515625" style="11"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ht="48" customHeigh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x14ac:dyDescent="0.25">
      <c r="A4" s="134"/>
      <c r="B4" s="134"/>
      <c r="C4" s="134"/>
      <c r="D4" s="134"/>
      <c r="E4" s="134"/>
      <c r="F4" s="134"/>
      <c r="G4" s="134"/>
      <c r="H4" s="134"/>
      <c r="I4" s="134"/>
      <c r="J4" s="134"/>
      <c r="K4" s="134"/>
      <c r="L4" s="134"/>
      <c r="M4" s="134"/>
    </row>
    <row r="5" spans="1:13" s="5" customFormat="1" ht="30" customHeight="1" x14ac:dyDescent="0.25">
      <c r="A5" s="135" t="s">
        <v>226</v>
      </c>
      <c r="B5" s="136"/>
      <c r="C5" s="152" t="s">
        <v>463</v>
      </c>
      <c r="D5" s="136"/>
      <c r="E5" s="136"/>
      <c r="F5" s="136"/>
      <c r="G5" s="136"/>
      <c r="H5" s="136"/>
      <c r="I5" s="136"/>
      <c r="J5" s="136"/>
      <c r="K5" s="136"/>
      <c r="L5" s="136"/>
      <c r="M5" s="137"/>
    </row>
    <row r="6" spans="1:13" s="8" customFormat="1" ht="47.25" x14ac:dyDescent="0.25">
      <c r="A6" s="21" t="s">
        <v>0</v>
      </c>
      <c r="B6" s="21"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399</v>
      </c>
      <c r="G7" s="115" t="s">
        <v>362</v>
      </c>
      <c r="H7" s="115" t="s">
        <v>324</v>
      </c>
      <c r="I7" s="58" t="s">
        <v>325</v>
      </c>
      <c r="J7" s="58" t="s">
        <v>326</v>
      </c>
      <c r="K7" s="58" t="s">
        <v>17</v>
      </c>
      <c r="L7" s="59">
        <v>43831</v>
      </c>
      <c r="M7" s="61" t="s">
        <v>327</v>
      </c>
    </row>
    <row r="8" spans="1:13" s="5" customFormat="1" ht="225" x14ac:dyDescent="0.25">
      <c r="A8" s="138" t="s">
        <v>94</v>
      </c>
      <c r="B8" s="58" t="s">
        <v>21</v>
      </c>
      <c r="C8" s="58" t="s">
        <v>15</v>
      </c>
      <c r="D8" s="58" t="s">
        <v>58</v>
      </c>
      <c r="E8" s="59">
        <v>43831</v>
      </c>
      <c r="F8" s="115" t="s">
        <v>399</v>
      </c>
      <c r="G8" s="115" t="s">
        <v>362</v>
      </c>
      <c r="H8" s="115" t="s">
        <v>324</v>
      </c>
      <c r="I8" s="58" t="s">
        <v>325</v>
      </c>
      <c r="J8" s="58" t="s">
        <v>326</v>
      </c>
      <c r="K8" s="58" t="s">
        <v>17</v>
      </c>
      <c r="L8" s="59">
        <v>43831</v>
      </c>
      <c r="M8" s="61" t="s">
        <v>327</v>
      </c>
    </row>
    <row r="9" spans="1:13" s="5" customFormat="1" ht="225" x14ac:dyDescent="0.25">
      <c r="A9" s="138"/>
      <c r="B9" s="58" t="s">
        <v>22</v>
      </c>
      <c r="C9" s="58" t="s">
        <v>15</v>
      </c>
      <c r="D9" s="58" t="s">
        <v>58</v>
      </c>
      <c r="E9" s="59">
        <v>43831</v>
      </c>
      <c r="F9" s="115" t="s">
        <v>399</v>
      </c>
      <c r="G9" s="115" t="s">
        <v>362</v>
      </c>
      <c r="H9" s="115" t="s">
        <v>324</v>
      </c>
      <c r="I9" s="58" t="s">
        <v>325</v>
      </c>
      <c r="J9" s="58" t="s">
        <v>326</v>
      </c>
      <c r="K9" s="58" t="s">
        <v>17</v>
      </c>
      <c r="L9" s="59">
        <v>43831</v>
      </c>
      <c r="M9" s="61" t="s">
        <v>327</v>
      </c>
    </row>
    <row r="10" spans="1:13" s="5" customFormat="1" ht="225" x14ac:dyDescent="0.25">
      <c r="A10" s="138"/>
      <c r="B10" s="58" t="s">
        <v>24</v>
      </c>
      <c r="C10" s="58" t="s">
        <v>15</v>
      </c>
      <c r="D10" s="58" t="s">
        <v>201</v>
      </c>
      <c r="E10" s="59">
        <v>43831</v>
      </c>
      <c r="F10" s="115" t="s">
        <v>399</v>
      </c>
      <c r="G10" s="115" t="s">
        <v>362</v>
      </c>
      <c r="H10" s="115" t="s">
        <v>324</v>
      </c>
      <c r="I10" s="58" t="s">
        <v>325</v>
      </c>
      <c r="J10" s="58" t="s">
        <v>326</v>
      </c>
      <c r="K10" s="58" t="s">
        <v>17</v>
      </c>
      <c r="L10" s="59">
        <v>43831</v>
      </c>
      <c r="M10" s="61" t="s">
        <v>327</v>
      </c>
    </row>
    <row r="11" spans="1:13" s="5" customFormat="1" ht="225" x14ac:dyDescent="0.25">
      <c r="A11" s="138"/>
      <c r="B11" s="58" t="s">
        <v>25</v>
      </c>
      <c r="C11" s="58" t="s">
        <v>15</v>
      </c>
      <c r="D11" s="58" t="s">
        <v>16</v>
      </c>
      <c r="E11" s="59">
        <v>43831</v>
      </c>
      <c r="F11" s="115" t="s">
        <v>399</v>
      </c>
      <c r="G11" s="115" t="s">
        <v>362</v>
      </c>
      <c r="H11" s="115" t="s">
        <v>324</v>
      </c>
      <c r="I11" s="58" t="s">
        <v>325</v>
      </c>
      <c r="J11" s="58" t="s">
        <v>326</v>
      </c>
      <c r="K11" s="58" t="s">
        <v>17</v>
      </c>
      <c r="L11" s="59">
        <v>43831</v>
      </c>
      <c r="M11" s="61" t="s">
        <v>327</v>
      </c>
    </row>
    <row r="12" spans="1:13" s="5" customFormat="1" ht="225" x14ac:dyDescent="0.25">
      <c r="A12" s="138"/>
      <c r="B12" s="58" t="s">
        <v>26</v>
      </c>
      <c r="C12" s="58" t="s">
        <v>15</v>
      </c>
      <c r="D12" s="58" t="s">
        <v>201</v>
      </c>
      <c r="E12" s="59">
        <v>43831</v>
      </c>
      <c r="F12" s="115" t="s">
        <v>399</v>
      </c>
      <c r="G12" s="115" t="s">
        <v>362</v>
      </c>
      <c r="H12" s="115" t="s">
        <v>324</v>
      </c>
      <c r="I12" s="58" t="s">
        <v>325</v>
      </c>
      <c r="J12" s="58" t="s">
        <v>326</v>
      </c>
      <c r="K12" s="58" t="s">
        <v>17</v>
      </c>
      <c r="L12" s="59">
        <v>43831</v>
      </c>
      <c r="M12" s="61" t="s">
        <v>327</v>
      </c>
    </row>
    <row r="13" spans="1:13" s="5" customFormat="1" ht="225" x14ac:dyDescent="0.25">
      <c r="A13" s="132"/>
      <c r="B13" s="58" t="s">
        <v>27</v>
      </c>
      <c r="C13" s="58" t="s">
        <v>15</v>
      </c>
      <c r="D13" s="58" t="s">
        <v>16</v>
      </c>
      <c r="E13" s="59">
        <v>43831</v>
      </c>
      <c r="F13" s="115" t="s">
        <v>399</v>
      </c>
      <c r="G13" s="115" t="s">
        <v>362</v>
      </c>
      <c r="H13" s="115" t="s">
        <v>324</v>
      </c>
      <c r="I13" s="58" t="s">
        <v>325</v>
      </c>
      <c r="J13" s="58" t="s">
        <v>326</v>
      </c>
      <c r="K13" s="58" t="s">
        <v>17</v>
      </c>
      <c r="L13" s="59">
        <v>43831</v>
      </c>
      <c r="M13" s="61" t="s">
        <v>327</v>
      </c>
    </row>
    <row r="14" spans="1:13" s="5" customFormat="1" ht="225" x14ac:dyDescent="0.25">
      <c r="A14" s="138" t="s">
        <v>102</v>
      </c>
      <c r="B14" s="58" t="s">
        <v>87</v>
      </c>
      <c r="C14" s="58" t="s">
        <v>15</v>
      </c>
      <c r="D14" s="62" t="s">
        <v>282</v>
      </c>
      <c r="E14" s="59">
        <v>43831</v>
      </c>
      <c r="F14" s="115" t="s">
        <v>399</v>
      </c>
      <c r="G14" s="115" t="s">
        <v>462</v>
      </c>
      <c r="H14" s="115" t="s">
        <v>324</v>
      </c>
      <c r="I14" s="58" t="s">
        <v>325</v>
      </c>
      <c r="J14" s="58" t="s">
        <v>326</v>
      </c>
      <c r="K14" s="58" t="s">
        <v>17</v>
      </c>
      <c r="L14" s="59">
        <v>43831</v>
      </c>
      <c r="M14" s="67" t="s">
        <v>332</v>
      </c>
    </row>
    <row r="15" spans="1:13" s="5" customFormat="1" ht="225" x14ac:dyDescent="0.25">
      <c r="A15" s="138"/>
      <c r="B15" s="58" t="s">
        <v>93</v>
      </c>
      <c r="C15" s="58" t="s">
        <v>15</v>
      </c>
      <c r="D15" s="62" t="s">
        <v>282</v>
      </c>
      <c r="E15" s="59">
        <v>43831</v>
      </c>
      <c r="F15" s="115" t="s">
        <v>399</v>
      </c>
      <c r="G15" s="123" t="s">
        <v>462</v>
      </c>
      <c r="H15" s="115" t="s">
        <v>324</v>
      </c>
      <c r="I15" s="58" t="s">
        <v>325</v>
      </c>
      <c r="J15" s="58" t="s">
        <v>326</v>
      </c>
      <c r="K15" s="58" t="s">
        <v>17</v>
      </c>
      <c r="L15" s="59">
        <v>43831</v>
      </c>
      <c r="M15" s="67" t="s">
        <v>332</v>
      </c>
    </row>
    <row r="16" spans="1:13" s="5" customFormat="1" ht="225" x14ac:dyDescent="0.25">
      <c r="A16" s="131" t="s">
        <v>154</v>
      </c>
      <c r="B16" s="58" t="s">
        <v>32</v>
      </c>
      <c r="C16" s="58" t="s">
        <v>15</v>
      </c>
      <c r="D16" s="62" t="s">
        <v>282</v>
      </c>
      <c r="E16" s="59">
        <v>43831</v>
      </c>
      <c r="F16" s="115" t="s">
        <v>399</v>
      </c>
      <c r="G16" s="123" t="s">
        <v>462</v>
      </c>
      <c r="H16" s="115" t="s">
        <v>324</v>
      </c>
      <c r="I16" s="58" t="s">
        <v>325</v>
      </c>
      <c r="J16" s="58" t="s">
        <v>326</v>
      </c>
      <c r="K16" s="58" t="s">
        <v>17</v>
      </c>
      <c r="L16" s="59">
        <v>43831</v>
      </c>
      <c r="M16" s="61" t="s">
        <v>327</v>
      </c>
    </row>
    <row r="17" spans="1:13" s="5" customFormat="1" ht="225" x14ac:dyDescent="0.25">
      <c r="A17" s="138"/>
      <c r="B17" s="58" t="s">
        <v>206</v>
      </c>
      <c r="C17" s="58" t="s">
        <v>15</v>
      </c>
      <c r="D17" s="62" t="s">
        <v>282</v>
      </c>
      <c r="E17" s="59">
        <v>43831</v>
      </c>
      <c r="F17" s="115" t="s">
        <v>399</v>
      </c>
      <c r="G17" s="123" t="s">
        <v>462</v>
      </c>
      <c r="H17" s="115" t="s">
        <v>324</v>
      </c>
      <c r="I17" s="58" t="s">
        <v>325</v>
      </c>
      <c r="J17" s="58" t="s">
        <v>326</v>
      </c>
      <c r="K17" s="58" t="s">
        <v>17</v>
      </c>
      <c r="L17" s="59">
        <v>43831</v>
      </c>
      <c r="M17" s="61" t="s">
        <v>327</v>
      </c>
    </row>
    <row r="18" spans="1:13" s="53" customFormat="1" ht="225" x14ac:dyDescent="0.25">
      <c r="A18" s="138"/>
      <c r="B18" s="58" t="s">
        <v>276</v>
      </c>
      <c r="C18" s="58" t="s">
        <v>15</v>
      </c>
      <c r="D18" s="62" t="s">
        <v>282</v>
      </c>
      <c r="E18" s="59">
        <v>43831</v>
      </c>
      <c r="F18" s="115" t="s">
        <v>399</v>
      </c>
      <c r="G18" s="123" t="s">
        <v>462</v>
      </c>
      <c r="H18" s="115" t="s">
        <v>324</v>
      </c>
      <c r="I18" s="58" t="s">
        <v>325</v>
      </c>
      <c r="J18" s="58" t="s">
        <v>326</v>
      </c>
      <c r="K18" s="58" t="s">
        <v>17</v>
      </c>
      <c r="L18" s="59">
        <v>43831</v>
      </c>
      <c r="M18" s="61" t="s">
        <v>327</v>
      </c>
    </row>
    <row r="19" spans="1:13" s="5" customFormat="1" ht="225" x14ac:dyDescent="0.25">
      <c r="A19" s="138"/>
      <c r="B19" s="58" t="s">
        <v>33</v>
      </c>
      <c r="C19" s="58" t="s">
        <v>15</v>
      </c>
      <c r="D19" s="62" t="s">
        <v>282</v>
      </c>
      <c r="E19" s="59">
        <v>43831</v>
      </c>
      <c r="F19" s="115" t="s">
        <v>399</v>
      </c>
      <c r="G19" s="123" t="s">
        <v>462</v>
      </c>
      <c r="H19" s="115" t="s">
        <v>324</v>
      </c>
      <c r="I19" s="58" t="s">
        <v>325</v>
      </c>
      <c r="J19" s="58" t="s">
        <v>326</v>
      </c>
      <c r="K19" s="58" t="s">
        <v>17</v>
      </c>
      <c r="L19" s="59">
        <v>43831</v>
      </c>
      <c r="M19" s="61" t="s">
        <v>327</v>
      </c>
    </row>
    <row r="20" spans="1:13" s="5" customFormat="1" ht="225" x14ac:dyDescent="0.25">
      <c r="A20" s="138"/>
      <c r="B20" s="58" t="s">
        <v>34</v>
      </c>
      <c r="C20" s="58" t="s">
        <v>15</v>
      </c>
      <c r="D20" s="62" t="s">
        <v>282</v>
      </c>
      <c r="E20" s="59">
        <v>43831</v>
      </c>
      <c r="F20" s="115" t="s">
        <v>399</v>
      </c>
      <c r="G20" s="123" t="s">
        <v>462</v>
      </c>
      <c r="H20" s="115" t="s">
        <v>324</v>
      </c>
      <c r="I20" s="58" t="s">
        <v>325</v>
      </c>
      <c r="J20" s="58" t="s">
        <v>326</v>
      </c>
      <c r="K20" s="58" t="s">
        <v>17</v>
      </c>
      <c r="L20" s="59">
        <v>43831</v>
      </c>
      <c r="M20" s="61" t="s">
        <v>327</v>
      </c>
    </row>
    <row r="21" spans="1:13" s="5" customFormat="1" ht="225" x14ac:dyDescent="0.25">
      <c r="A21" s="138"/>
      <c r="B21" s="58" t="s">
        <v>161</v>
      </c>
      <c r="C21" s="58" t="s">
        <v>15</v>
      </c>
      <c r="D21" s="62" t="s">
        <v>282</v>
      </c>
      <c r="E21" s="59">
        <v>43831</v>
      </c>
      <c r="F21" s="115" t="s">
        <v>399</v>
      </c>
      <c r="G21" s="123" t="s">
        <v>462</v>
      </c>
      <c r="H21" s="115" t="s">
        <v>324</v>
      </c>
      <c r="I21" s="58" t="s">
        <v>325</v>
      </c>
      <c r="J21" s="58" t="s">
        <v>326</v>
      </c>
      <c r="K21" s="58" t="s">
        <v>17</v>
      </c>
      <c r="L21" s="59">
        <v>43831</v>
      </c>
      <c r="M21" s="61" t="s">
        <v>327</v>
      </c>
    </row>
    <row r="22" spans="1:13" s="5" customFormat="1" ht="225" x14ac:dyDescent="0.25">
      <c r="A22" s="109" t="s">
        <v>35</v>
      </c>
      <c r="B22" s="58" t="s">
        <v>36</v>
      </c>
      <c r="C22" s="58" t="s">
        <v>15</v>
      </c>
      <c r="D22" s="62" t="s">
        <v>16</v>
      </c>
      <c r="E22" s="59">
        <v>43831</v>
      </c>
      <c r="F22" s="115" t="s">
        <v>399</v>
      </c>
      <c r="G22" s="115" t="s">
        <v>362</v>
      </c>
      <c r="H22" s="115" t="s">
        <v>324</v>
      </c>
      <c r="I22" s="58" t="s">
        <v>325</v>
      </c>
      <c r="J22" s="58" t="s">
        <v>326</v>
      </c>
      <c r="K22" s="58" t="s">
        <v>17</v>
      </c>
      <c r="L22" s="59">
        <v>43831</v>
      </c>
      <c r="M22" s="61" t="s">
        <v>327</v>
      </c>
    </row>
    <row r="23" spans="1:13" s="5" customFormat="1" ht="225" x14ac:dyDescent="0.25">
      <c r="A23" s="115" t="s">
        <v>37</v>
      </c>
      <c r="B23" s="115" t="s">
        <v>38</v>
      </c>
      <c r="C23" s="115" t="s">
        <v>15</v>
      </c>
      <c r="D23" s="115" t="s">
        <v>16</v>
      </c>
      <c r="E23" s="59">
        <v>43831</v>
      </c>
      <c r="F23" s="115" t="s">
        <v>399</v>
      </c>
      <c r="G23" s="115" t="s">
        <v>362</v>
      </c>
      <c r="H23" s="115" t="s">
        <v>324</v>
      </c>
      <c r="I23" s="58" t="s">
        <v>325</v>
      </c>
      <c r="J23" s="58" t="s">
        <v>326</v>
      </c>
      <c r="K23" s="58" t="s">
        <v>17</v>
      </c>
      <c r="L23" s="59">
        <v>43831</v>
      </c>
      <c r="M23" s="61" t="s">
        <v>327</v>
      </c>
    </row>
    <row r="24" spans="1:13" s="5" customFormat="1" ht="225" x14ac:dyDescent="0.25">
      <c r="A24" s="112" t="s">
        <v>39</v>
      </c>
      <c r="B24" s="58" t="s">
        <v>41</v>
      </c>
      <c r="C24" s="58" t="s">
        <v>15</v>
      </c>
      <c r="D24" s="62" t="s">
        <v>282</v>
      </c>
      <c r="E24" s="59">
        <v>43831</v>
      </c>
      <c r="F24" s="115" t="s">
        <v>399</v>
      </c>
      <c r="G24" s="123" t="s">
        <v>462</v>
      </c>
      <c r="H24" s="115" t="s">
        <v>324</v>
      </c>
      <c r="I24" s="58" t="s">
        <v>325</v>
      </c>
      <c r="J24" s="58" t="s">
        <v>326</v>
      </c>
      <c r="K24" s="58" t="s">
        <v>17</v>
      </c>
      <c r="L24" s="59">
        <v>43831</v>
      </c>
      <c r="M24" s="61" t="s">
        <v>327</v>
      </c>
    </row>
    <row r="25" spans="1:13" s="5" customFormat="1" ht="225" x14ac:dyDescent="0.25">
      <c r="A25" s="143" t="s">
        <v>42</v>
      </c>
      <c r="B25" s="115" t="s">
        <v>44</v>
      </c>
      <c r="C25" s="115" t="s">
        <v>15</v>
      </c>
      <c r="D25" s="62" t="s">
        <v>282</v>
      </c>
      <c r="E25" s="59">
        <v>43831</v>
      </c>
      <c r="F25" s="115" t="s">
        <v>399</v>
      </c>
      <c r="G25" s="123" t="s">
        <v>462</v>
      </c>
      <c r="H25" s="115" t="s">
        <v>324</v>
      </c>
      <c r="I25" s="58" t="s">
        <v>325</v>
      </c>
      <c r="J25" s="58" t="s">
        <v>326</v>
      </c>
      <c r="K25" s="58" t="s">
        <v>17</v>
      </c>
      <c r="L25" s="59">
        <v>43831</v>
      </c>
      <c r="M25" s="61" t="s">
        <v>327</v>
      </c>
    </row>
    <row r="26" spans="1:13" s="5" customFormat="1" ht="225" x14ac:dyDescent="0.25">
      <c r="A26" s="143"/>
      <c r="B26" s="58" t="s">
        <v>165</v>
      </c>
      <c r="C26" s="58" t="s">
        <v>15</v>
      </c>
      <c r="D26" s="62" t="s">
        <v>282</v>
      </c>
      <c r="E26" s="59">
        <v>43831</v>
      </c>
      <c r="F26" s="115" t="s">
        <v>399</v>
      </c>
      <c r="G26" s="123" t="s">
        <v>462</v>
      </c>
      <c r="H26" s="115" t="s">
        <v>324</v>
      </c>
      <c r="I26" s="58" t="s">
        <v>325</v>
      </c>
      <c r="J26" s="58" t="s">
        <v>326</v>
      </c>
      <c r="K26" s="58" t="s">
        <v>17</v>
      </c>
      <c r="L26" s="59">
        <v>43831</v>
      </c>
      <c r="M26" s="61" t="s">
        <v>327</v>
      </c>
    </row>
    <row r="27" spans="1:13" s="5" customFormat="1" ht="225" x14ac:dyDescent="0.25">
      <c r="A27" s="143"/>
      <c r="B27" s="115" t="s">
        <v>45</v>
      </c>
      <c r="C27" s="115" t="s">
        <v>15</v>
      </c>
      <c r="D27" s="62" t="s">
        <v>282</v>
      </c>
      <c r="E27" s="59">
        <v>43831</v>
      </c>
      <c r="F27" s="115" t="s">
        <v>399</v>
      </c>
      <c r="G27" s="123" t="s">
        <v>462</v>
      </c>
      <c r="H27" s="115" t="s">
        <v>324</v>
      </c>
      <c r="I27" s="58" t="s">
        <v>325</v>
      </c>
      <c r="J27" s="58" t="s">
        <v>326</v>
      </c>
      <c r="K27" s="58" t="s">
        <v>17</v>
      </c>
      <c r="L27" s="59">
        <v>43831</v>
      </c>
      <c r="M27" s="61" t="s">
        <v>327</v>
      </c>
    </row>
    <row r="28" spans="1:13" s="5" customFormat="1" ht="225" x14ac:dyDescent="0.25">
      <c r="A28" s="143"/>
      <c r="B28" s="58" t="s">
        <v>268</v>
      </c>
      <c r="C28" s="58" t="s">
        <v>15</v>
      </c>
      <c r="D28" s="62" t="s">
        <v>282</v>
      </c>
      <c r="E28" s="59">
        <v>43831</v>
      </c>
      <c r="F28" s="115" t="s">
        <v>399</v>
      </c>
      <c r="G28" s="123" t="s">
        <v>462</v>
      </c>
      <c r="H28" s="115" t="s">
        <v>324</v>
      </c>
      <c r="I28" s="58" t="s">
        <v>325</v>
      </c>
      <c r="J28" s="58" t="s">
        <v>326</v>
      </c>
      <c r="K28" s="58" t="s">
        <v>17</v>
      </c>
      <c r="L28" s="59">
        <v>43831</v>
      </c>
      <c r="M28" s="61" t="s">
        <v>327</v>
      </c>
    </row>
    <row r="29" spans="1:13" s="5" customFormat="1" ht="225" x14ac:dyDescent="0.25">
      <c r="A29" s="143"/>
      <c r="B29" s="116" t="s">
        <v>166</v>
      </c>
      <c r="C29" s="58" t="s">
        <v>15</v>
      </c>
      <c r="D29" s="62" t="s">
        <v>282</v>
      </c>
      <c r="E29" s="59">
        <v>43831</v>
      </c>
      <c r="F29" s="115" t="s">
        <v>399</v>
      </c>
      <c r="G29" s="123" t="s">
        <v>462</v>
      </c>
      <c r="H29" s="115" t="s">
        <v>324</v>
      </c>
      <c r="I29" s="58" t="s">
        <v>325</v>
      </c>
      <c r="J29" s="58" t="s">
        <v>326</v>
      </c>
      <c r="K29" s="58" t="s">
        <v>17</v>
      </c>
      <c r="L29" s="59">
        <v>43831</v>
      </c>
      <c r="M29" s="61" t="s">
        <v>327</v>
      </c>
    </row>
    <row r="30" spans="1:13" s="5" customFormat="1" ht="225" x14ac:dyDescent="0.25">
      <c r="A30" s="143"/>
      <c r="B30" s="58" t="s">
        <v>48</v>
      </c>
      <c r="C30" s="58" t="s">
        <v>15</v>
      </c>
      <c r="D30" s="62" t="s">
        <v>282</v>
      </c>
      <c r="E30" s="59">
        <v>43831</v>
      </c>
      <c r="F30" s="115" t="s">
        <v>399</v>
      </c>
      <c r="G30" s="123" t="s">
        <v>462</v>
      </c>
      <c r="H30" s="115" t="s">
        <v>324</v>
      </c>
      <c r="I30" s="58" t="s">
        <v>325</v>
      </c>
      <c r="J30" s="58" t="s">
        <v>326</v>
      </c>
      <c r="K30" s="58" t="s">
        <v>17</v>
      </c>
      <c r="L30" s="59">
        <v>43831</v>
      </c>
      <c r="M30" s="61" t="s">
        <v>327</v>
      </c>
    </row>
    <row r="31" spans="1:13" s="5" customFormat="1" ht="225" x14ac:dyDescent="0.25">
      <c r="A31" s="110" t="s">
        <v>53</v>
      </c>
      <c r="B31" s="58" t="s">
        <v>54</v>
      </c>
      <c r="C31" s="58" t="s">
        <v>15</v>
      </c>
      <c r="D31" s="62" t="s">
        <v>282</v>
      </c>
      <c r="E31" s="59">
        <v>43831</v>
      </c>
      <c r="F31" s="115" t="s">
        <v>399</v>
      </c>
      <c r="G31" s="123" t="s">
        <v>462</v>
      </c>
      <c r="H31" s="115" t="s">
        <v>324</v>
      </c>
      <c r="I31" s="58" t="s">
        <v>325</v>
      </c>
      <c r="J31" s="58" t="s">
        <v>326</v>
      </c>
      <c r="K31" s="58" t="s">
        <v>17</v>
      </c>
      <c r="L31" s="59">
        <v>43831</v>
      </c>
      <c r="M31" s="61" t="s">
        <v>327</v>
      </c>
    </row>
    <row r="32" spans="1:13" s="5" customFormat="1" ht="225" x14ac:dyDescent="0.25">
      <c r="A32" s="130" t="s">
        <v>155</v>
      </c>
      <c r="B32" s="58" t="s">
        <v>56</v>
      </c>
      <c r="C32" s="58" t="s">
        <v>15</v>
      </c>
      <c r="D32" s="62" t="s">
        <v>202</v>
      </c>
      <c r="E32" s="59">
        <v>43831</v>
      </c>
      <c r="F32" s="115" t="s">
        <v>399</v>
      </c>
      <c r="G32" s="115" t="s">
        <v>362</v>
      </c>
      <c r="H32" s="115" t="s">
        <v>324</v>
      </c>
      <c r="I32" s="58" t="s">
        <v>325</v>
      </c>
      <c r="J32" s="58" t="s">
        <v>326</v>
      </c>
      <c r="K32" s="58" t="s">
        <v>17</v>
      </c>
      <c r="L32" s="59">
        <v>43831</v>
      </c>
      <c r="M32" s="61" t="s">
        <v>327</v>
      </c>
    </row>
    <row r="33" spans="1:13" s="5" customFormat="1" ht="225" x14ac:dyDescent="0.25">
      <c r="A33" s="130"/>
      <c r="B33" s="58" t="s">
        <v>57</v>
      </c>
      <c r="C33" s="58" t="s">
        <v>15</v>
      </c>
      <c r="D33" s="62" t="s">
        <v>202</v>
      </c>
      <c r="E33" s="59">
        <v>43831</v>
      </c>
      <c r="F33" s="115" t="s">
        <v>399</v>
      </c>
      <c r="G33" s="115" t="s">
        <v>362</v>
      </c>
      <c r="H33" s="115" t="s">
        <v>324</v>
      </c>
      <c r="I33" s="58" t="s">
        <v>325</v>
      </c>
      <c r="J33" s="58" t="s">
        <v>326</v>
      </c>
      <c r="K33" s="58" t="s">
        <v>17</v>
      </c>
      <c r="L33" s="59">
        <v>43831</v>
      </c>
      <c r="M33" s="61" t="s">
        <v>327</v>
      </c>
    </row>
    <row r="34" spans="1:13" s="5" customFormat="1" ht="225" x14ac:dyDescent="0.25">
      <c r="A34" s="58" t="s">
        <v>185</v>
      </c>
      <c r="B34" s="58" t="s">
        <v>185</v>
      </c>
      <c r="C34" s="58" t="s">
        <v>15</v>
      </c>
      <c r="D34" s="62" t="s">
        <v>282</v>
      </c>
      <c r="E34" s="59">
        <v>43831</v>
      </c>
      <c r="F34" s="115" t="s">
        <v>399</v>
      </c>
      <c r="G34" s="123" t="s">
        <v>462</v>
      </c>
      <c r="H34" s="115" t="s">
        <v>324</v>
      </c>
      <c r="I34" s="58" t="s">
        <v>325</v>
      </c>
      <c r="J34" s="58" t="s">
        <v>326</v>
      </c>
      <c r="K34" s="58" t="s">
        <v>17</v>
      </c>
      <c r="L34" s="59">
        <v>43831</v>
      </c>
      <c r="M34" s="61" t="s">
        <v>327</v>
      </c>
    </row>
    <row r="35" spans="1:13" s="5" customFormat="1" ht="225" x14ac:dyDescent="0.25">
      <c r="A35" s="130" t="s">
        <v>64</v>
      </c>
      <c r="B35" s="58" t="s">
        <v>172</v>
      </c>
      <c r="C35" s="58" t="s">
        <v>15</v>
      </c>
      <c r="D35" s="62" t="s">
        <v>282</v>
      </c>
      <c r="E35" s="59">
        <v>43831</v>
      </c>
      <c r="F35" s="115" t="s">
        <v>399</v>
      </c>
      <c r="G35" s="123" t="s">
        <v>462</v>
      </c>
      <c r="H35" s="115" t="s">
        <v>324</v>
      </c>
      <c r="I35" s="58" t="s">
        <v>325</v>
      </c>
      <c r="J35" s="58" t="s">
        <v>326</v>
      </c>
      <c r="K35" s="58" t="s">
        <v>17</v>
      </c>
      <c r="L35" s="59">
        <v>43831</v>
      </c>
      <c r="M35" s="61" t="s">
        <v>327</v>
      </c>
    </row>
    <row r="36" spans="1:13" s="5" customFormat="1" ht="225" x14ac:dyDescent="0.25">
      <c r="A36" s="130"/>
      <c r="B36" s="58" t="s">
        <v>92</v>
      </c>
      <c r="C36" s="58" t="s">
        <v>15</v>
      </c>
      <c r="D36" s="62" t="s">
        <v>282</v>
      </c>
      <c r="E36" s="59">
        <v>43831</v>
      </c>
      <c r="F36" s="115" t="s">
        <v>399</v>
      </c>
      <c r="G36" s="123" t="s">
        <v>462</v>
      </c>
      <c r="H36" s="115" t="s">
        <v>324</v>
      </c>
      <c r="I36" s="58" t="s">
        <v>325</v>
      </c>
      <c r="J36" s="58" t="s">
        <v>326</v>
      </c>
      <c r="K36" s="58" t="s">
        <v>17</v>
      </c>
      <c r="L36" s="59">
        <v>43831</v>
      </c>
      <c r="M36" s="67" t="s">
        <v>332</v>
      </c>
    </row>
    <row r="37" spans="1:13" s="5" customFormat="1" ht="225" x14ac:dyDescent="0.25">
      <c r="A37" s="130" t="s">
        <v>181</v>
      </c>
      <c r="B37" s="58" t="s">
        <v>68</v>
      </c>
      <c r="C37" s="58" t="s">
        <v>15</v>
      </c>
      <c r="D37" s="62" t="s">
        <v>282</v>
      </c>
      <c r="E37" s="59">
        <v>43831</v>
      </c>
      <c r="F37" s="115" t="s">
        <v>399</v>
      </c>
      <c r="G37" s="123" t="s">
        <v>462</v>
      </c>
      <c r="H37" s="115" t="s">
        <v>324</v>
      </c>
      <c r="I37" s="58" t="s">
        <v>325</v>
      </c>
      <c r="J37" s="58" t="s">
        <v>326</v>
      </c>
      <c r="K37" s="58" t="s">
        <v>17</v>
      </c>
      <c r="L37" s="59">
        <v>43831</v>
      </c>
      <c r="M37" s="61" t="s">
        <v>327</v>
      </c>
    </row>
    <row r="38" spans="1:13" s="5" customFormat="1" ht="72.75" customHeight="1" x14ac:dyDescent="0.25">
      <c r="A38" s="130"/>
      <c r="B38" s="58" t="s">
        <v>71</v>
      </c>
      <c r="C38" s="58" t="s">
        <v>15</v>
      </c>
      <c r="D38" s="62" t="s">
        <v>282</v>
      </c>
      <c r="E38" s="59">
        <v>43831</v>
      </c>
      <c r="F38" s="115" t="s">
        <v>399</v>
      </c>
      <c r="G38" s="123" t="s">
        <v>462</v>
      </c>
      <c r="H38" s="115" t="s">
        <v>324</v>
      </c>
      <c r="I38" s="58" t="s">
        <v>325</v>
      </c>
      <c r="J38" s="58" t="s">
        <v>326</v>
      </c>
      <c r="K38" s="58" t="s">
        <v>17</v>
      </c>
      <c r="L38" s="59">
        <v>43831</v>
      </c>
      <c r="M38" s="61" t="s">
        <v>327</v>
      </c>
    </row>
    <row r="39" spans="1:13" s="5" customFormat="1" x14ac:dyDescent="0.25">
      <c r="A39" s="28"/>
      <c r="B39" s="29"/>
      <c r="C39" s="29"/>
      <c r="D39" s="30"/>
      <c r="E39" s="31"/>
      <c r="F39" s="32"/>
      <c r="G39" s="32"/>
      <c r="H39" s="29"/>
      <c r="I39" s="29"/>
      <c r="J39" s="29"/>
      <c r="K39" s="29"/>
      <c r="L39" s="31"/>
      <c r="M39" s="33"/>
    </row>
    <row r="40" spans="1:13" s="5" customFormat="1" ht="30.75" thickBot="1" x14ac:dyDescent="0.3">
      <c r="A40" s="28" t="s">
        <v>227</v>
      </c>
      <c r="B40" s="37" t="s">
        <v>228</v>
      </c>
      <c r="C40" s="29"/>
      <c r="D40" s="30"/>
      <c r="E40" s="31"/>
      <c r="F40" s="32"/>
      <c r="G40" s="32"/>
      <c r="H40" s="29"/>
      <c r="I40" s="29"/>
      <c r="J40" s="29"/>
      <c r="K40" s="29"/>
      <c r="L40" s="31"/>
      <c r="M40" s="33"/>
    </row>
    <row r="44" spans="1:13" ht="15.75" thickBot="1" x14ac:dyDescent="0.3">
      <c r="D44" s="128"/>
      <c r="E44" s="128"/>
      <c r="F44" s="128"/>
      <c r="H44" s="128"/>
      <c r="I44" s="128"/>
      <c r="J44" s="128"/>
    </row>
    <row r="45" spans="1:13" x14ac:dyDescent="0.25">
      <c r="D45" s="129"/>
      <c r="E45" s="129"/>
      <c r="F45" s="129"/>
      <c r="H45" s="129" t="s">
        <v>229</v>
      </c>
      <c r="I45" s="129"/>
      <c r="J45" s="129"/>
    </row>
    <row r="46" spans="1:13" x14ac:dyDescent="0.25">
      <c r="D46" s="129" t="s">
        <v>354</v>
      </c>
      <c r="E46" s="129"/>
      <c r="F46" s="129"/>
      <c r="H46" s="129" t="s">
        <v>230</v>
      </c>
      <c r="I46" s="129"/>
      <c r="J46" s="129"/>
    </row>
  </sheetData>
  <mergeCells count="16">
    <mergeCell ref="D45:F45"/>
    <mergeCell ref="H45:J45"/>
    <mergeCell ref="D46:F46"/>
    <mergeCell ref="H46:J46"/>
    <mergeCell ref="A25:A30"/>
    <mergeCell ref="A32:A33"/>
    <mergeCell ref="A35:A36"/>
    <mergeCell ref="A37:A38"/>
    <mergeCell ref="D44:F44"/>
    <mergeCell ref="H44:J44"/>
    <mergeCell ref="A16:A21"/>
    <mergeCell ref="A1:M4"/>
    <mergeCell ref="A5:B5"/>
    <mergeCell ref="C5:M5"/>
    <mergeCell ref="A8:A13"/>
    <mergeCell ref="A14:A15"/>
  </mergeCells>
  <conditionalFormatting sqref="B39:B40">
    <cfRule type="duplicateValues" dxfId="1187" priority="4"/>
  </conditionalFormatting>
  <conditionalFormatting sqref="B39:B40">
    <cfRule type="duplicateValues" dxfId="1186" priority="5"/>
  </conditionalFormatting>
  <conditionalFormatting sqref="B37:B38 B10">
    <cfRule type="duplicateValues" dxfId="1185" priority="3"/>
  </conditionalFormatting>
  <conditionalFormatting sqref="B16:B18 B13:B14">
    <cfRule type="duplicateValues" dxfId="1184" priority="2"/>
  </conditionalFormatting>
  <conditionalFormatting sqref="B37:B38">
    <cfRule type="duplicateValues" dxfId="1183" priority="1"/>
  </conditionalFormatting>
  <pageMargins left="0.70866141732283472" right="0.70866141732283472" top="0.74803149606299213" bottom="0.74803149606299213" header="0.31496062992125984" footer="0.31496062992125984"/>
  <pageSetup scale="26" orientation="landscape" r:id="rId1"/>
  <rowBreaks count="1" manualBreakCount="1">
    <brk id="29" max="12" man="1"/>
  </row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6"/>
  <sheetViews>
    <sheetView view="pageBreakPreview" topLeftCell="A21" zoomScale="60" zoomScaleNormal="85" workbookViewId="0">
      <selection activeCell="G23" sqref="G23"/>
    </sheetView>
  </sheetViews>
  <sheetFormatPr baseColWidth="10" defaultRowHeight="15" x14ac:dyDescent="0.25"/>
  <cols>
    <col min="1" max="1" width="27.140625" style="12" customWidth="1"/>
    <col min="2" max="2" width="33.28515625" style="20" customWidth="1"/>
    <col min="3" max="3" width="21.28515625" style="12" customWidth="1"/>
    <col min="4" max="4" width="30.85546875" style="13" customWidth="1"/>
    <col min="5" max="5" width="30.85546875" style="16" customWidth="1"/>
    <col min="6" max="6" width="30.85546875" style="13" customWidth="1"/>
    <col min="7" max="7" width="30.85546875" style="14" customWidth="1"/>
    <col min="8" max="8" width="50.28515625" style="15" customWidth="1"/>
    <col min="9" max="10" width="41.5703125" style="11" customWidth="1"/>
    <col min="11" max="11" width="27.7109375" style="13" customWidth="1"/>
    <col min="12" max="12" width="24.7109375" style="14" customWidth="1"/>
    <col min="13" max="13" width="36.7109375" style="14" customWidth="1"/>
    <col min="14" max="16384" width="11.42578125" style="7"/>
  </cols>
  <sheetData>
    <row r="1" spans="1:13" s="5" customFormat="1" x14ac:dyDescent="0.25">
      <c r="A1" s="133" t="s">
        <v>225</v>
      </c>
      <c r="B1" s="133"/>
      <c r="C1" s="133"/>
      <c r="D1" s="133"/>
      <c r="E1" s="133"/>
      <c r="F1" s="133"/>
      <c r="G1" s="133"/>
      <c r="H1" s="133"/>
      <c r="I1" s="133"/>
      <c r="J1" s="133"/>
      <c r="K1" s="133"/>
      <c r="L1" s="133"/>
      <c r="M1" s="133"/>
    </row>
    <row r="2" spans="1:13" s="5" customFormat="1" x14ac:dyDescent="0.25">
      <c r="A2" s="133"/>
      <c r="B2" s="133"/>
      <c r="C2" s="133"/>
      <c r="D2" s="133"/>
      <c r="E2" s="133"/>
      <c r="F2" s="133"/>
      <c r="G2" s="133"/>
      <c r="H2" s="133"/>
      <c r="I2" s="133"/>
      <c r="J2" s="133"/>
      <c r="K2" s="133"/>
      <c r="L2" s="133"/>
      <c r="M2" s="133"/>
    </row>
    <row r="3" spans="1:13" s="5" customFormat="1" x14ac:dyDescent="0.25">
      <c r="A3" s="133"/>
      <c r="B3" s="133"/>
      <c r="C3" s="133"/>
      <c r="D3" s="133"/>
      <c r="E3" s="133"/>
      <c r="F3" s="133"/>
      <c r="G3" s="133"/>
      <c r="H3" s="133"/>
      <c r="I3" s="133"/>
      <c r="J3" s="133"/>
      <c r="K3" s="133"/>
      <c r="L3" s="133"/>
      <c r="M3" s="133"/>
    </row>
    <row r="4" spans="1:13" s="5" customFormat="1" ht="33.75" customHeight="1" x14ac:dyDescent="0.25">
      <c r="A4" s="134"/>
      <c r="B4" s="134"/>
      <c r="C4" s="134"/>
      <c r="D4" s="134"/>
      <c r="E4" s="134"/>
      <c r="F4" s="134"/>
      <c r="G4" s="134"/>
      <c r="H4" s="134"/>
      <c r="I4" s="134"/>
      <c r="J4" s="134"/>
      <c r="K4" s="134"/>
      <c r="L4" s="134"/>
      <c r="M4" s="134"/>
    </row>
    <row r="5" spans="1:13" s="5" customFormat="1" ht="15.75" x14ac:dyDescent="0.25">
      <c r="A5" s="135" t="s">
        <v>226</v>
      </c>
      <c r="B5" s="136"/>
      <c r="C5" s="152" t="s">
        <v>464</v>
      </c>
      <c r="D5" s="136"/>
      <c r="E5" s="136"/>
      <c r="F5" s="136"/>
      <c r="G5" s="136"/>
      <c r="H5" s="136"/>
      <c r="I5" s="136"/>
      <c r="J5" s="136"/>
      <c r="K5" s="136"/>
      <c r="L5" s="136"/>
      <c r="M5" s="137"/>
    </row>
    <row r="6" spans="1:13" s="8" customFormat="1" ht="47.25" x14ac:dyDescent="0.25">
      <c r="A6" s="21" t="s">
        <v>0</v>
      </c>
      <c r="B6" s="25" t="s">
        <v>1</v>
      </c>
      <c r="C6" s="21" t="s">
        <v>2</v>
      </c>
      <c r="D6" s="21" t="s">
        <v>3</v>
      </c>
      <c r="E6" s="22" t="s">
        <v>4</v>
      </c>
      <c r="F6" s="21" t="s">
        <v>5</v>
      </c>
      <c r="G6" s="22" t="s">
        <v>6</v>
      </c>
      <c r="H6" s="22" t="s">
        <v>7</v>
      </c>
      <c r="I6" s="23" t="s">
        <v>8</v>
      </c>
      <c r="J6" s="23" t="s">
        <v>9</v>
      </c>
      <c r="K6" s="21" t="s">
        <v>10</v>
      </c>
      <c r="L6" s="22" t="s">
        <v>11</v>
      </c>
      <c r="M6" s="22" t="s">
        <v>12</v>
      </c>
    </row>
    <row r="7" spans="1:13" s="9" customFormat="1" ht="225" x14ac:dyDescent="0.25">
      <c r="A7" s="109" t="s">
        <v>153</v>
      </c>
      <c r="B7" s="58" t="s">
        <v>14</v>
      </c>
      <c r="C7" s="58" t="s">
        <v>15</v>
      </c>
      <c r="D7" s="58" t="s">
        <v>58</v>
      </c>
      <c r="E7" s="59">
        <v>43831</v>
      </c>
      <c r="F7" s="115" t="s">
        <v>404</v>
      </c>
      <c r="G7" s="115" t="s">
        <v>362</v>
      </c>
      <c r="H7" s="115" t="s">
        <v>324</v>
      </c>
      <c r="I7" s="58" t="s">
        <v>325</v>
      </c>
      <c r="J7" s="58" t="s">
        <v>326</v>
      </c>
      <c r="K7" s="58" t="s">
        <v>17</v>
      </c>
      <c r="L7" s="59">
        <v>43831</v>
      </c>
      <c r="M7" s="61" t="s">
        <v>327</v>
      </c>
    </row>
    <row r="8" spans="1:13" s="5" customFormat="1" ht="225" x14ac:dyDescent="0.25">
      <c r="A8" s="130" t="s">
        <v>94</v>
      </c>
      <c r="B8" s="58" t="s">
        <v>21</v>
      </c>
      <c r="C8" s="58" t="s">
        <v>15</v>
      </c>
      <c r="D8" s="58" t="s">
        <v>58</v>
      </c>
      <c r="E8" s="59">
        <v>43831</v>
      </c>
      <c r="F8" s="115" t="s">
        <v>404</v>
      </c>
      <c r="G8" s="115" t="s">
        <v>362</v>
      </c>
      <c r="H8" s="115" t="s">
        <v>324</v>
      </c>
      <c r="I8" s="58" t="s">
        <v>325</v>
      </c>
      <c r="J8" s="58" t="s">
        <v>326</v>
      </c>
      <c r="K8" s="58" t="s">
        <v>17</v>
      </c>
      <c r="L8" s="59">
        <v>43831</v>
      </c>
      <c r="M8" s="61" t="s">
        <v>327</v>
      </c>
    </row>
    <row r="9" spans="1:13" s="5" customFormat="1" ht="225" x14ac:dyDescent="0.25">
      <c r="A9" s="130"/>
      <c r="B9" s="58" t="s">
        <v>22</v>
      </c>
      <c r="C9" s="58" t="s">
        <v>15</v>
      </c>
      <c r="D9" s="58" t="s">
        <v>58</v>
      </c>
      <c r="E9" s="59">
        <v>43831</v>
      </c>
      <c r="F9" s="115" t="s">
        <v>404</v>
      </c>
      <c r="G9" s="115" t="s">
        <v>362</v>
      </c>
      <c r="H9" s="115" t="s">
        <v>324</v>
      </c>
      <c r="I9" s="58" t="s">
        <v>325</v>
      </c>
      <c r="J9" s="58" t="s">
        <v>326</v>
      </c>
      <c r="K9" s="58" t="s">
        <v>17</v>
      </c>
      <c r="L9" s="59">
        <v>43831</v>
      </c>
      <c r="M9" s="61" t="s">
        <v>327</v>
      </c>
    </row>
    <row r="10" spans="1:13" s="5" customFormat="1" ht="225" x14ac:dyDescent="0.25">
      <c r="A10" s="130"/>
      <c r="B10" s="58" t="s">
        <v>24</v>
      </c>
      <c r="C10" s="58" t="s">
        <v>15</v>
      </c>
      <c r="D10" s="58" t="s">
        <v>201</v>
      </c>
      <c r="E10" s="59">
        <v>43831</v>
      </c>
      <c r="F10" s="115" t="s">
        <v>404</v>
      </c>
      <c r="G10" s="115" t="s">
        <v>362</v>
      </c>
      <c r="H10" s="115" t="s">
        <v>324</v>
      </c>
      <c r="I10" s="58" t="s">
        <v>325</v>
      </c>
      <c r="J10" s="58" t="s">
        <v>326</v>
      </c>
      <c r="K10" s="58" t="s">
        <v>17</v>
      </c>
      <c r="L10" s="59">
        <v>43831</v>
      </c>
      <c r="M10" s="61" t="s">
        <v>327</v>
      </c>
    </row>
    <row r="11" spans="1:13" s="5" customFormat="1" ht="225" x14ac:dyDescent="0.25">
      <c r="A11" s="130"/>
      <c r="B11" s="58" t="s">
        <v>25</v>
      </c>
      <c r="C11" s="58" t="s">
        <v>15</v>
      </c>
      <c r="D11" s="58" t="s">
        <v>16</v>
      </c>
      <c r="E11" s="59">
        <v>43831</v>
      </c>
      <c r="F11" s="115" t="s">
        <v>404</v>
      </c>
      <c r="G11" s="115" t="s">
        <v>362</v>
      </c>
      <c r="H11" s="115" t="s">
        <v>324</v>
      </c>
      <c r="I11" s="58" t="s">
        <v>325</v>
      </c>
      <c r="J11" s="58" t="s">
        <v>326</v>
      </c>
      <c r="K11" s="58" t="s">
        <v>17</v>
      </c>
      <c r="L11" s="59">
        <v>43831</v>
      </c>
      <c r="M11" s="61" t="s">
        <v>327</v>
      </c>
    </row>
    <row r="12" spans="1:13" s="5" customFormat="1" ht="225" x14ac:dyDescent="0.25">
      <c r="A12" s="130"/>
      <c r="B12" s="58" t="s">
        <v>26</v>
      </c>
      <c r="C12" s="58" t="s">
        <v>15</v>
      </c>
      <c r="D12" s="58" t="s">
        <v>201</v>
      </c>
      <c r="E12" s="59">
        <v>43831</v>
      </c>
      <c r="F12" s="115" t="s">
        <v>404</v>
      </c>
      <c r="G12" s="115" t="s">
        <v>362</v>
      </c>
      <c r="H12" s="115" t="s">
        <v>324</v>
      </c>
      <c r="I12" s="58" t="s">
        <v>325</v>
      </c>
      <c r="J12" s="58" t="s">
        <v>326</v>
      </c>
      <c r="K12" s="58" t="s">
        <v>17</v>
      </c>
      <c r="L12" s="59">
        <v>43831</v>
      </c>
      <c r="M12" s="61" t="s">
        <v>327</v>
      </c>
    </row>
    <row r="13" spans="1:13" s="5" customFormat="1" ht="225" x14ac:dyDescent="0.25">
      <c r="A13" s="130" t="s">
        <v>31</v>
      </c>
      <c r="B13" s="58" t="s">
        <v>33</v>
      </c>
      <c r="C13" s="58" t="s">
        <v>15</v>
      </c>
      <c r="D13" s="62" t="s">
        <v>282</v>
      </c>
      <c r="E13" s="59">
        <v>43831</v>
      </c>
      <c r="F13" s="115" t="s">
        <v>404</v>
      </c>
      <c r="G13" s="123" t="s">
        <v>462</v>
      </c>
      <c r="H13" s="115" t="s">
        <v>324</v>
      </c>
      <c r="I13" s="58" t="s">
        <v>325</v>
      </c>
      <c r="J13" s="58" t="s">
        <v>326</v>
      </c>
      <c r="K13" s="58" t="s">
        <v>17</v>
      </c>
      <c r="L13" s="59">
        <v>43831</v>
      </c>
      <c r="M13" s="61" t="s">
        <v>327</v>
      </c>
    </row>
    <row r="14" spans="1:13" s="5" customFormat="1" ht="225" x14ac:dyDescent="0.25">
      <c r="A14" s="130"/>
      <c r="B14" s="58" t="s">
        <v>34</v>
      </c>
      <c r="C14" s="58" t="s">
        <v>15</v>
      </c>
      <c r="D14" s="62" t="s">
        <v>282</v>
      </c>
      <c r="E14" s="59">
        <v>43831</v>
      </c>
      <c r="F14" s="115" t="s">
        <v>404</v>
      </c>
      <c r="G14" s="123" t="s">
        <v>462</v>
      </c>
      <c r="H14" s="115" t="s">
        <v>324</v>
      </c>
      <c r="I14" s="58" t="s">
        <v>325</v>
      </c>
      <c r="J14" s="58" t="s">
        <v>326</v>
      </c>
      <c r="K14" s="58" t="s">
        <v>17</v>
      </c>
      <c r="L14" s="59">
        <v>43831</v>
      </c>
      <c r="M14" s="61" t="s">
        <v>327</v>
      </c>
    </row>
    <row r="15" spans="1:13" s="5" customFormat="1" ht="225" x14ac:dyDescent="0.25">
      <c r="A15" s="109" t="s">
        <v>35</v>
      </c>
      <c r="B15" s="58" t="s">
        <v>36</v>
      </c>
      <c r="C15" s="58" t="s">
        <v>15</v>
      </c>
      <c r="D15" s="62" t="s">
        <v>16</v>
      </c>
      <c r="E15" s="59">
        <v>43831</v>
      </c>
      <c r="F15" s="115" t="s">
        <v>404</v>
      </c>
      <c r="G15" s="115" t="s">
        <v>362</v>
      </c>
      <c r="H15" s="115" t="s">
        <v>324</v>
      </c>
      <c r="I15" s="58" t="s">
        <v>325</v>
      </c>
      <c r="J15" s="58" t="s">
        <v>326</v>
      </c>
      <c r="K15" s="58" t="s">
        <v>17</v>
      </c>
      <c r="L15" s="59">
        <v>43831</v>
      </c>
      <c r="M15" s="61" t="s">
        <v>327</v>
      </c>
    </row>
    <row r="16" spans="1:13" s="5" customFormat="1" ht="225" x14ac:dyDescent="0.25">
      <c r="A16" s="130" t="s">
        <v>39</v>
      </c>
      <c r="B16" s="58" t="s">
        <v>41</v>
      </c>
      <c r="C16" s="58" t="s">
        <v>15</v>
      </c>
      <c r="D16" s="62" t="s">
        <v>282</v>
      </c>
      <c r="E16" s="59">
        <v>43831</v>
      </c>
      <c r="F16" s="115" t="s">
        <v>404</v>
      </c>
      <c r="G16" s="123" t="s">
        <v>462</v>
      </c>
      <c r="H16" s="115" t="s">
        <v>324</v>
      </c>
      <c r="I16" s="58" t="s">
        <v>325</v>
      </c>
      <c r="J16" s="58" t="s">
        <v>326</v>
      </c>
      <c r="K16" s="58" t="s">
        <v>17</v>
      </c>
      <c r="L16" s="59">
        <v>43831</v>
      </c>
      <c r="M16" s="61" t="s">
        <v>327</v>
      </c>
    </row>
    <row r="17" spans="1:13" s="5" customFormat="1" ht="225" x14ac:dyDescent="0.25">
      <c r="A17" s="130"/>
      <c r="B17" s="58" t="s">
        <v>97</v>
      </c>
      <c r="C17" s="58" t="s">
        <v>15</v>
      </c>
      <c r="D17" s="62" t="s">
        <v>282</v>
      </c>
      <c r="E17" s="59">
        <v>43831</v>
      </c>
      <c r="F17" s="115" t="s">
        <v>404</v>
      </c>
      <c r="G17" s="123" t="s">
        <v>462</v>
      </c>
      <c r="H17" s="115" t="s">
        <v>324</v>
      </c>
      <c r="I17" s="58" t="s">
        <v>325</v>
      </c>
      <c r="J17" s="58" t="s">
        <v>326</v>
      </c>
      <c r="K17" s="58" t="s">
        <v>17</v>
      </c>
      <c r="L17" s="59">
        <v>43831</v>
      </c>
      <c r="M17" s="61" t="s">
        <v>327</v>
      </c>
    </row>
    <row r="18" spans="1:13" s="5" customFormat="1" ht="225" x14ac:dyDescent="0.25">
      <c r="A18" s="143" t="s">
        <v>42</v>
      </c>
      <c r="B18" s="115" t="s">
        <v>44</v>
      </c>
      <c r="C18" s="115" t="s">
        <v>15</v>
      </c>
      <c r="D18" s="62" t="s">
        <v>282</v>
      </c>
      <c r="E18" s="59">
        <v>43831</v>
      </c>
      <c r="F18" s="115" t="s">
        <v>404</v>
      </c>
      <c r="G18" s="123" t="s">
        <v>462</v>
      </c>
      <c r="H18" s="115" t="s">
        <v>324</v>
      </c>
      <c r="I18" s="58" t="s">
        <v>325</v>
      </c>
      <c r="J18" s="58" t="s">
        <v>326</v>
      </c>
      <c r="K18" s="58" t="s">
        <v>17</v>
      </c>
      <c r="L18" s="59">
        <v>43831</v>
      </c>
      <c r="M18" s="61" t="s">
        <v>327</v>
      </c>
    </row>
    <row r="19" spans="1:13" s="5" customFormat="1" ht="225" x14ac:dyDescent="0.25">
      <c r="A19" s="143"/>
      <c r="B19" s="115" t="s">
        <v>45</v>
      </c>
      <c r="C19" s="115" t="s">
        <v>15</v>
      </c>
      <c r="D19" s="62" t="s">
        <v>282</v>
      </c>
      <c r="E19" s="59">
        <v>43831</v>
      </c>
      <c r="F19" s="115" t="s">
        <v>404</v>
      </c>
      <c r="G19" s="123" t="s">
        <v>462</v>
      </c>
      <c r="H19" s="115" t="s">
        <v>324</v>
      </c>
      <c r="I19" s="58" t="s">
        <v>325</v>
      </c>
      <c r="J19" s="58" t="s">
        <v>326</v>
      </c>
      <c r="K19" s="58" t="s">
        <v>17</v>
      </c>
      <c r="L19" s="59">
        <v>43831</v>
      </c>
      <c r="M19" s="61" t="s">
        <v>327</v>
      </c>
    </row>
    <row r="20" spans="1:13" s="5" customFormat="1" ht="225" x14ac:dyDescent="0.25">
      <c r="A20" s="130" t="s">
        <v>155</v>
      </c>
      <c r="B20" s="58" t="s">
        <v>56</v>
      </c>
      <c r="C20" s="58" t="s">
        <v>15</v>
      </c>
      <c r="D20" s="62" t="s">
        <v>202</v>
      </c>
      <c r="E20" s="59">
        <v>43831</v>
      </c>
      <c r="F20" s="115" t="s">
        <v>404</v>
      </c>
      <c r="G20" s="115" t="s">
        <v>362</v>
      </c>
      <c r="H20" s="115" t="s">
        <v>324</v>
      </c>
      <c r="I20" s="58" t="s">
        <v>325</v>
      </c>
      <c r="J20" s="58" t="s">
        <v>326</v>
      </c>
      <c r="K20" s="58" t="s">
        <v>17</v>
      </c>
      <c r="L20" s="59">
        <v>43831</v>
      </c>
      <c r="M20" s="61" t="s">
        <v>327</v>
      </c>
    </row>
    <row r="21" spans="1:13" s="5" customFormat="1" ht="225" x14ac:dyDescent="0.25">
      <c r="A21" s="130"/>
      <c r="B21" s="58" t="s">
        <v>57</v>
      </c>
      <c r="C21" s="58" t="s">
        <v>15</v>
      </c>
      <c r="D21" s="62" t="s">
        <v>202</v>
      </c>
      <c r="E21" s="59">
        <v>43831</v>
      </c>
      <c r="F21" s="115" t="s">
        <v>404</v>
      </c>
      <c r="G21" s="115" t="s">
        <v>362</v>
      </c>
      <c r="H21" s="115" t="s">
        <v>324</v>
      </c>
      <c r="I21" s="58" t="s">
        <v>325</v>
      </c>
      <c r="J21" s="58" t="s">
        <v>326</v>
      </c>
      <c r="K21" s="58" t="s">
        <v>17</v>
      </c>
      <c r="L21" s="59">
        <v>43831</v>
      </c>
      <c r="M21" s="61" t="s">
        <v>327</v>
      </c>
    </row>
    <row r="22" spans="1:13" s="5" customFormat="1" ht="225" x14ac:dyDescent="0.25">
      <c r="A22" s="58" t="s">
        <v>189</v>
      </c>
      <c r="B22" s="58" t="s">
        <v>189</v>
      </c>
      <c r="C22" s="58" t="s">
        <v>15</v>
      </c>
      <c r="D22" s="62" t="s">
        <v>282</v>
      </c>
      <c r="E22" s="59">
        <v>43831</v>
      </c>
      <c r="F22" s="115" t="s">
        <v>404</v>
      </c>
      <c r="G22" s="123" t="s">
        <v>462</v>
      </c>
      <c r="H22" s="115" t="s">
        <v>324</v>
      </c>
      <c r="I22" s="58" t="s">
        <v>325</v>
      </c>
      <c r="J22" s="58" t="s">
        <v>326</v>
      </c>
      <c r="K22" s="58" t="s">
        <v>17</v>
      </c>
      <c r="L22" s="59">
        <v>43831</v>
      </c>
      <c r="M22" s="61" t="s">
        <v>327</v>
      </c>
    </row>
    <row r="23" spans="1:13" s="5" customFormat="1" ht="225" x14ac:dyDescent="0.25">
      <c r="A23" s="109" t="s">
        <v>64</v>
      </c>
      <c r="B23" s="58" t="s">
        <v>92</v>
      </c>
      <c r="C23" s="58" t="s">
        <v>15</v>
      </c>
      <c r="D23" s="62" t="s">
        <v>282</v>
      </c>
      <c r="E23" s="59">
        <v>43831</v>
      </c>
      <c r="F23" s="115" t="s">
        <v>404</v>
      </c>
      <c r="G23" s="123" t="s">
        <v>462</v>
      </c>
      <c r="H23" s="115" t="s">
        <v>324</v>
      </c>
      <c r="I23" s="58" t="s">
        <v>325</v>
      </c>
      <c r="J23" s="58" t="s">
        <v>326</v>
      </c>
      <c r="K23" s="58" t="s">
        <v>17</v>
      </c>
      <c r="L23" s="59">
        <v>43831</v>
      </c>
      <c r="M23" s="67" t="s">
        <v>332</v>
      </c>
    </row>
    <row r="24" spans="1:13" s="5" customFormat="1" x14ac:dyDescent="0.25">
      <c r="A24" s="28"/>
      <c r="B24" s="29"/>
      <c r="C24" s="29"/>
      <c r="D24" s="30"/>
      <c r="E24" s="31"/>
      <c r="F24" s="32"/>
      <c r="G24" s="32"/>
      <c r="H24" s="29"/>
      <c r="I24" s="29"/>
      <c r="J24" s="29"/>
      <c r="K24" s="29"/>
      <c r="L24" s="31"/>
      <c r="M24" s="33"/>
    </row>
    <row r="25" spans="1:13" s="5" customFormat="1" ht="30.75" thickBot="1" x14ac:dyDescent="0.3">
      <c r="A25" s="28" t="s">
        <v>227</v>
      </c>
      <c r="B25" s="37" t="s">
        <v>228</v>
      </c>
      <c r="C25" s="29"/>
      <c r="D25" s="30"/>
      <c r="E25" s="31"/>
      <c r="F25" s="32"/>
      <c r="G25" s="32"/>
      <c r="H25" s="29"/>
      <c r="I25" s="29"/>
      <c r="J25" s="29"/>
      <c r="K25" s="29"/>
      <c r="L25" s="31"/>
      <c r="M25" s="33"/>
    </row>
    <row r="26" spans="1:13" x14ac:dyDescent="0.25">
      <c r="B26" s="11"/>
    </row>
    <row r="27" spans="1:13" x14ac:dyDescent="0.25">
      <c r="B27" s="11"/>
    </row>
    <row r="28" spans="1:13" x14ac:dyDescent="0.25">
      <c r="B28" s="11"/>
    </row>
    <row r="29" spans="1:13" ht="15.75" thickBot="1" x14ac:dyDescent="0.3">
      <c r="B29" s="11"/>
      <c r="D29" s="128"/>
      <c r="E29" s="128"/>
      <c r="F29" s="128"/>
      <c r="H29" s="128"/>
      <c r="I29" s="128"/>
      <c r="J29" s="128"/>
    </row>
    <row r="30" spans="1:13" x14ac:dyDescent="0.25">
      <c r="B30" s="11"/>
      <c r="D30" s="129"/>
      <c r="E30" s="129"/>
      <c r="F30" s="129"/>
      <c r="H30" s="129" t="s">
        <v>229</v>
      </c>
      <c r="I30" s="129"/>
      <c r="J30" s="129"/>
    </row>
    <row r="31" spans="1:13" x14ac:dyDescent="0.25">
      <c r="B31" s="11"/>
      <c r="D31" s="129" t="s">
        <v>354</v>
      </c>
      <c r="E31" s="129"/>
      <c r="F31" s="129"/>
      <c r="H31" s="129" t="s">
        <v>230</v>
      </c>
      <c r="I31" s="129"/>
      <c r="J31" s="129"/>
    </row>
    <row r="32" spans="1:13" x14ac:dyDescent="0.25">
      <c r="B32" s="11"/>
    </row>
    <row r="33" spans="2:2" x14ac:dyDescent="0.25">
      <c r="B33" s="11"/>
    </row>
    <row r="34" spans="2:2" x14ac:dyDescent="0.25">
      <c r="B34" s="11"/>
    </row>
    <row r="35" spans="2:2" x14ac:dyDescent="0.25">
      <c r="B35" s="11"/>
    </row>
    <row r="36" spans="2:2" x14ac:dyDescent="0.25">
      <c r="B36" s="11"/>
    </row>
  </sheetData>
  <mergeCells count="14">
    <mergeCell ref="D31:F31"/>
    <mergeCell ref="H31:J31"/>
    <mergeCell ref="A18:A19"/>
    <mergeCell ref="A20:A21"/>
    <mergeCell ref="D29:F29"/>
    <mergeCell ref="H29:J29"/>
    <mergeCell ref="D30:F30"/>
    <mergeCell ref="H30:J30"/>
    <mergeCell ref="A16:A17"/>
    <mergeCell ref="A1:M4"/>
    <mergeCell ref="A5:B5"/>
    <mergeCell ref="C5:M5"/>
    <mergeCell ref="A8:A12"/>
    <mergeCell ref="A13:A14"/>
  </mergeCells>
  <conditionalFormatting sqref="B24:B25">
    <cfRule type="duplicateValues" dxfId="1182" priority="2"/>
  </conditionalFormatting>
  <conditionalFormatting sqref="B24:B25">
    <cfRule type="duplicateValues" dxfId="1181" priority="3"/>
  </conditionalFormatting>
  <conditionalFormatting sqref="B10">
    <cfRule type="duplicateValues" dxfId="1180" priority="1"/>
  </conditionalFormatting>
  <pageMargins left="0.70866141732283472" right="0.70866141732283472" top="0.74803149606299213" bottom="0.74803149606299213" header="0.31496062992125984" footer="0.31496062992125984"/>
  <pageSetup scale="28"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318</vt:i4>
      </vt:variant>
      <vt:variant>
        <vt:lpstr>Rangos con nombre</vt:lpstr>
      </vt:variant>
      <vt:variant>
        <vt:i4>136</vt:i4>
      </vt:variant>
    </vt:vector>
  </HeadingPairs>
  <TitlesOfParts>
    <vt:vector size="454" baseType="lpstr">
      <vt:lpstr>DIREC DISAN</vt:lpstr>
      <vt:lpstr>SEPRI DISAN </vt:lpstr>
      <vt:lpstr>SEGUR - DISAN</vt:lpstr>
      <vt:lpstr>PLANE-DISAN</vt:lpstr>
      <vt:lpstr>ASJUR-DISAN</vt:lpstr>
      <vt:lpstr>GARCA-DISAN</vt:lpstr>
      <vt:lpstr>COEST-DISAN</vt:lpstr>
      <vt:lpstr>ATEUS - DISAN</vt:lpstr>
      <vt:lpstr>GUGED-DISAN</vt:lpstr>
      <vt:lpstr>SUSAN - DISAN</vt:lpstr>
      <vt:lpstr>GUTAH- DISAN</vt:lpstr>
      <vt:lpstr>ARASI- DISAN</vt:lpstr>
      <vt:lpstr>GUPLA- DISAN</vt:lpstr>
      <vt:lpstr>GUGER- DISAN</vt:lpstr>
      <vt:lpstr>GRISS-DISAN</vt:lpstr>
      <vt:lpstr>GUSES - DISAN</vt:lpstr>
      <vt:lpstr>GUMEC-DISAN</vt:lpstr>
      <vt:lpstr>APRES-DISAN</vt:lpstr>
      <vt:lpstr>GADSE-DISAN</vt:lpstr>
      <vt:lpstr>GUCLI-DISAN</vt:lpstr>
      <vt:lpstr>GUSOP-DISAN</vt:lpstr>
      <vt:lpstr>GRADT-DISAN</vt:lpstr>
      <vt:lpstr>LABCLI-DISAN</vt:lpstr>
      <vt:lpstr>ARMEL - DISAN</vt:lpstr>
      <vt:lpstr>GRUTE-DISAN</vt:lpstr>
      <vt:lpstr>GUPME-DISAN</vt:lpstr>
      <vt:lpstr>AREAD - DISAN</vt:lpstr>
      <vt:lpstr>GRUFI - DISAN</vt:lpstr>
      <vt:lpstr>GRUCO - DISAN</vt:lpstr>
      <vt:lpstr>GRULO - DISAN</vt:lpstr>
      <vt:lpstr>GUCOS - DISAN</vt:lpstr>
      <vt:lpstr>GRUEQ - DISAN</vt:lpstr>
      <vt:lpstr>DIREC-HOCEN</vt:lpstr>
      <vt:lpstr>GUSAP-HOCEN</vt:lpstr>
      <vt:lpstr>GARCA-HOCEN</vt:lpstr>
      <vt:lpstr>ASJUR-HOCEN</vt:lpstr>
      <vt:lpstr>ATEUS-HOCEN</vt:lpstr>
      <vt:lpstr>ARCIN-HOCEN</vt:lpstr>
      <vt:lpstr>DEMED-HOCEN</vt:lpstr>
      <vt:lpstr>DEQUI-HOCEN</vt:lpstr>
      <vt:lpstr>DEADI-HOCEN</vt:lpstr>
      <vt:lpstr>DELAB-HOCEN</vt:lpstr>
      <vt:lpstr>DENFE--HOCEN</vt:lpstr>
      <vt:lpstr>DEPED-HOCEN</vt:lpstr>
      <vt:lpstr>DEPUR-HOCEN</vt:lpstr>
      <vt:lpstr>DEIFO-HOCEN</vt:lpstr>
      <vt:lpstr>AREAD-HOCEN</vt:lpstr>
      <vt:lpstr>GUFIN-HOCEN</vt:lpstr>
      <vt:lpstr>GUCON-HOCEN</vt:lpstr>
      <vt:lpstr>GRULO-HOCEN</vt:lpstr>
      <vt:lpstr>GUCOF-HOCEN</vt:lpstr>
      <vt:lpstr>GRUHO-HOCEN</vt:lpstr>
      <vt:lpstr>RASES-RGI (1)</vt:lpstr>
      <vt:lpstr>ARGES--RGI (1)</vt:lpstr>
      <vt:lpstr>GRURE-RGI (1)</vt:lpstr>
      <vt:lpstr>GUSES-RGI (1)</vt:lpstr>
      <vt:lpstr>GRAME-RGI (1)</vt:lpstr>
      <vt:lpstr>AREAD-RGI (1)</vt:lpstr>
      <vt:lpstr>GRUFI-RGI (1)</vt:lpstr>
      <vt:lpstr>GRUCO-RGI (1)</vt:lpstr>
      <vt:lpstr>GRULO-RGI (1)</vt:lpstr>
      <vt:lpstr>RASES-RGI (2)</vt:lpstr>
      <vt:lpstr>ARGES--RGI (2)</vt:lpstr>
      <vt:lpstr>GRURE-RGI (2)</vt:lpstr>
      <vt:lpstr>GUSES-RGI (2)</vt:lpstr>
      <vt:lpstr>GRAME-RGI (2)</vt:lpstr>
      <vt:lpstr>AREAD-RGI (2)</vt:lpstr>
      <vt:lpstr>GRUFI-RGI (2)</vt:lpstr>
      <vt:lpstr>GRUCO-RGI (2)</vt:lpstr>
      <vt:lpstr>GRULO-RGI (2)</vt:lpstr>
      <vt:lpstr>RASES-RGI (3)</vt:lpstr>
      <vt:lpstr>ARGES--RGI (3)</vt:lpstr>
      <vt:lpstr>GRURE-RGI (3)</vt:lpstr>
      <vt:lpstr>GUSES-RGI  (3)</vt:lpstr>
      <vt:lpstr>GRAME-RGI (3)</vt:lpstr>
      <vt:lpstr>AREAD-RGI (3)</vt:lpstr>
      <vt:lpstr>GRUFI-RGI (3)</vt:lpstr>
      <vt:lpstr>GRUCO-RGI (3)</vt:lpstr>
      <vt:lpstr>GRULO-RGI (3)</vt:lpstr>
      <vt:lpstr>RASES-RGI (4)</vt:lpstr>
      <vt:lpstr>ARGES--RGI (4)</vt:lpstr>
      <vt:lpstr>GRURE-RGI (4)</vt:lpstr>
      <vt:lpstr>GUSES-RGI (4)</vt:lpstr>
      <vt:lpstr>GRAME-RGI (4)</vt:lpstr>
      <vt:lpstr>AREAD-RGI (4)</vt:lpstr>
      <vt:lpstr>GRUFI-RGI (4)</vt:lpstr>
      <vt:lpstr>GRUCO-RGI  (4)</vt:lpstr>
      <vt:lpstr>GRULO-RGI (4)</vt:lpstr>
      <vt:lpstr>RASES-RGI (5)</vt:lpstr>
      <vt:lpstr>ARGES--RGI (5)</vt:lpstr>
      <vt:lpstr>GRURE-RGI (5)</vt:lpstr>
      <vt:lpstr>GUSES-RGI (5)</vt:lpstr>
      <vt:lpstr>GRAME-RGI (5)</vt:lpstr>
      <vt:lpstr>AREAD-RGI (5)</vt:lpstr>
      <vt:lpstr>GRUFI-RGI (5)</vt:lpstr>
      <vt:lpstr>GRUCO-RGI (5)</vt:lpstr>
      <vt:lpstr>GRULO-RGI (5)</vt:lpstr>
      <vt:lpstr>RASES-RGI (6)</vt:lpstr>
      <vt:lpstr>ARGES--RGI (6)</vt:lpstr>
      <vt:lpstr>GRURE-RGI (6)</vt:lpstr>
      <vt:lpstr>GUSES-RGI  (6)</vt:lpstr>
      <vt:lpstr>GRAME-RGI  (6)</vt:lpstr>
      <vt:lpstr>AREAD-RGI  (6)</vt:lpstr>
      <vt:lpstr>GRUFI-RGI  (6)</vt:lpstr>
      <vt:lpstr>GRUCO-RGI  (6)</vt:lpstr>
      <vt:lpstr>GRULO-RGI  (6)</vt:lpstr>
      <vt:lpstr>RASES-RGI (7)</vt:lpstr>
      <vt:lpstr>ARGES--RGI  (7)</vt:lpstr>
      <vt:lpstr>GRURE-RGI  (7)</vt:lpstr>
      <vt:lpstr>GUSES-RGI  (7)</vt:lpstr>
      <vt:lpstr>GRAME-RGI  (7)</vt:lpstr>
      <vt:lpstr>AREAD-RGI  (7)</vt:lpstr>
      <vt:lpstr>GRUFI-RGI  (7)</vt:lpstr>
      <vt:lpstr>GRUCO-RGI (7)</vt:lpstr>
      <vt:lpstr>GRULO-RGI  (7)</vt:lpstr>
      <vt:lpstr>RASES-RGI (8)</vt:lpstr>
      <vt:lpstr>ARGES--RGI  (8)</vt:lpstr>
      <vt:lpstr>GRURE-RGI  (8)</vt:lpstr>
      <vt:lpstr>GUSES-RGI  (8)</vt:lpstr>
      <vt:lpstr>GRAME-RGI  (8)</vt:lpstr>
      <vt:lpstr>AREAD-RGI  (8)</vt:lpstr>
      <vt:lpstr>GRUFI-RGI (8)</vt:lpstr>
      <vt:lpstr>GRUCO-RGI  (8)</vt:lpstr>
      <vt:lpstr>GRULO-RGI  (8)</vt:lpstr>
      <vt:lpstr>UPRES-BOGOTA</vt:lpstr>
      <vt:lpstr>GUSAP-BOGOTA</vt:lpstr>
      <vt:lpstr>GUMEL-BOGOTA</vt:lpstr>
      <vt:lpstr>GUPAS-BOGOTA</vt:lpstr>
      <vt:lpstr>AREAD-BOGOTA</vt:lpstr>
      <vt:lpstr>GRUFI-BOGOTA</vt:lpstr>
      <vt:lpstr>GRUCO--BOGOTA</vt:lpstr>
      <vt:lpstr>GRULO--BOGOTA</vt:lpstr>
      <vt:lpstr>UPRES-HUILA</vt:lpstr>
      <vt:lpstr>GUSAP-HUILA</vt:lpstr>
      <vt:lpstr>GUMEL-HUILA</vt:lpstr>
      <vt:lpstr>GUPAS-HUILA</vt:lpstr>
      <vt:lpstr>AREAD-HUILA</vt:lpstr>
      <vt:lpstr>GRUFI-HUILA</vt:lpstr>
      <vt:lpstr>GRUCO-HUILA</vt:lpstr>
      <vt:lpstr>GRULO-HUILA</vt:lpstr>
      <vt:lpstr>UPRES-RISARALDA</vt:lpstr>
      <vt:lpstr>GUSAP-RISARALDA</vt:lpstr>
      <vt:lpstr>GUMEL-RISARALDA</vt:lpstr>
      <vt:lpstr>GUPAS-RISARALDA</vt:lpstr>
      <vt:lpstr>AREAD-RISARALDA</vt:lpstr>
      <vt:lpstr>GRUFI-RISARALDA</vt:lpstr>
      <vt:lpstr>GRUCO-RISARALDA</vt:lpstr>
      <vt:lpstr>GRULO-RISARALDA</vt:lpstr>
      <vt:lpstr>UPRES-VALLE</vt:lpstr>
      <vt:lpstr>GUSAP-VALLE</vt:lpstr>
      <vt:lpstr>GUMEL-VALLE</vt:lpstr>
      <vt:lpstr>GUPAS-VALLE</vt:lpstr>
      <vt:lpstr>AREAD-VALLE</vt:lpstr>
      <vt:lpstr>GRUFI-VALLE</vt:lpstr>
      <vt:lpstr>GRUCO-VALLE</vt:lpstr>
      <vt:lpstr>GRULO-VALLE</vt:lpstr>
      <vt:lpstr>UPRES-SANTANDER</vt:lpstr>
      <vt:lpstr>GUSAP-SANTANDER</vt:lpstr>
      <vt:lpstr>GUMEL-SANTANDER</vt:lpstr>
      <vt:lpstr>GUPAS-SANTANDER</vt:lpstr>
      <vt:lpstr>AREAD-SANTANDER</vt:lpstr>
      <vt:lpstr>GRUFI-SANTANDER</vt:lpstr>
      <vt:lpstr>GRUCO-SANTANDER</vt:lpstr>
      <vt:lpstr>GRULO-SANTANDER</vt:lpstr>
      <vt:lpstr>UPRES-ANTIOQUIA</vt:lpstr>
      <vt:lpstr>GUSAP-ANTIOQUIA</vt:lpstr>
      <vt:lpstr>GUMEL-ANTIOQUIA</vt:lpstr>
      <vt:lpstr>GUPAS-ANTIOQUIA</vt:lpstr>
      <vt:lpstr>AREAD-ANTIOQUIA</vt:lpstr>
      <vt:lpstr>GRUFI-ANTIOQUIA</vt:lpstr>
      <vt:lpstr>GRUCO-ANTIOQUIA</vt:lpstr>
      <vt:lpstr>GRULO-ANTIOQUIA</vt:lpstr>
      <vt:lpstr>UPRES-META</vt:lpstr>
      <vt:lpstr>GUSAP-META</vt:lpstr>
      <vt:lpstr>GUMEL-META</vt:lpstr>
      <vt:lpstr>GUPAS-META</vt:lpstr>
      <vt:lpstr>AREAD-META</vt:lpstr>
      <vt:lpstr>GRUFI-META</vt:lpstr>
      <vt:lpstr>GRUCO-META</vt:lpstr>
      <vt:lpstr>GRULO-META</vt:lpstr>
      <vt:lpstr>UPRES-ATLANTICO</vt:lpstr>
      <vt:lpstr>GUSAP-ATLANTICO</vt:lpstr>
      <vt:lpstr>GUMEL-ATLANTICO</vt:lpstr>
      <vt:lpstr>GUPAS-ATLANTICO</vt:lpstr>
      <vt:lpstr>AREAD-ATLANTICO</vt:lpstr>
      <vt:lpstr>GRUFI-ATLANTICO</vt:lpstr>
      <vt:lpstr>GRUCO-ATLANTICO</vt:lpstr>
      <vt:lpstr>GRULO-ATLANTICO</vt:lpstr>
      <vt:lpstr>JEFAT-CUNDINAMARCA</vt:lpstr>
      <vt:lpstr>GUSAP-CUNDINAMARCA</vt:lpstr>
      <vt:lpstr>GUMEL-CUNDINAMARCA</vt:lpstr>
      <vt:lpstr>JEFAD-CUNDINAMARCA</vt:lpstr>
      <vt:lpstr>GUPAS-CUNDINAMARCA</vt:lpstr>
      <vt:lpstr>JEFAT-Boyacá </vt:lpstr>
      <vt:lpstr>GUSAP-Boyacá )</vt:lpstr>
      <vt:lpstr>GUMEL-Boyacá </vt:lpstr>
      <vt:lpstr>JEFAD-Boyacá</vt:lpstr>
      <vt:lpstr>GUPAS-Boyacá</vt:lpstr>
      <vt:lpstr>JEFAT-Amazonas</vt:lpstr>
      <vt:lpstr>GUSAP-Amazonas</vt:lpstr>
      <vt:lpstr>GUMEL-Amazonas</vt:lpstr>
      <vt:lpstr>JEFAD-Amazonas</vt:lpstr>
      <vt:lpstr>GUPAS-Amazonas</vt:lpstr>
      <vt:lpstr>JEFAT-San Andrés</vt:lpstr>
      <vt:lpstr>GUSAP-San Andrés</vt:lpstr>
      <vt:lpstr>GUMEL-San Andrés</vt:lpstr>
      <vt:lpstr>JEFAD-San Andrés</vt:lpstr>
      <vt:lpstr>GUPAS-San Andrés</vt:lpstr>
      <vt:lpstr>JEFAT-Guainía</vt:lpstr>
      <vt:lpstr>GUSAP-Guainía</vt:lpstr>
      <vt:lpstr>GUMEL-Guainía</vt:lpstr>
      <vt:lpstr>JEFAD-Guainía</vt:lpstr>
      <vt:lpstr>GUPAS-Guainía</vt:lpstr>
      <vt:lpstr>JEFAT-Tolima</vt:lpstr>
      <vt:lpstr>GUSAP-Tolima</vt:lpstr>
      <vt:lpstr>GUMEL-Tolima</vt:lpstr>
      <vt:lpstr>JEFAD-Tolima</vt:lpstr>
      <vt:lpstr>GUPAS-Tolima</vt:lpstr>
      <vt:lpstr>JEFAT-Caquetá</vt:lpstr>
      <vt:lpstr>GUSAP-Caquetá</vt:lpstr>
      <vt:lpstr>GUMEL-Caquetá</vt:lpstr>
      <vt:lpstr>JEFAD-Caquetá</vt:lpstr>
      <vt:lpstr>GUPAS-Caquetá</vt:lpstr>
      <vt:lpstr>JEFAT-Putumayo</vt:lpstr>
      <vt:lpstr>GUSAP-Putumayo</vt:lpstr>
      <vt:lpstr>GUMEL-Putumayo</vt:lpstr>
      <vt:lpstr>JEFAD-Putumayo</vt:lpstr>
      <vt:lpstr>GUPAS-Putumayo</vt:lpstr>
      <vt:lpstr>JEFAT-Caldas </vt:lpstr>
      <vt:lpstr>GUSAP-Caldas </vt:lpstr>
      <vt:lpstr>GUMEL-Caldas </vt:lpstr>
      <vt:lpstr>JEFAD-Caldas </vt:lpstr>
      <vt:lpstr>GUPAS-Caldas </vt:lpstr>
      <vt:lpstr>JEFAT-Quindío </vt:lpstr>
      <vt:lpstr>GUSAP-Quindío </vt:lpstr>
      <vt:lpstr>GUMEL-Quindío </vt:lpstr>
      <vt:lpstr>JEFAD-Quindío </vt:lpstr>
      <vt:lpstr>GUPAS-Quindío </vt:lpstr>
      <vt:lpstr>JEFAT-Cauca</vt:lpstr>
      <vt:lpstr>GUSAP-Cauca</vt:lpstr>
      <vt:lpstr>GUMEL-Cauca</vt:lpstr>
      <vt:lpstr>JEFAD-Cauca</vt:lpstr>
      <vt:lpstr>GUPAS-Cauca</vt:lpstr>
      <vt:lpstr>JEFAT-Nariño</vt:lpstr>
      <vt:lpstr>GUSAP-Nariño</vt:lpstr>
      <vt:lpstr>GUMEL-Nariño</vt:lpstr>
      <vt:lpstr>JEFAD-Nariño</vt:lpstr>
      <vt:lpstr>GUPAS-Nariño</vt:lpstr>
      <vt:lpstr>JEFAT-Norte de Santander</vt:lpstr>
      <vt:lpstr>GUSAP-Norte de Santander</vt:lpstr>
      <vt:lpstr>GUMEL-Norte de Santander</vt:lpstr>
      <vt:lpstr>JEFAD-Norte de Santander</vt:lpstr>
      <vt:lpstr>GUPAS-Norte de Santander</vt:lpstr>
      <vt:lpstr>JEFAT-Arauca</vt:lpstr>
      <vt:lpstr>GUSAP-Arauca</vt:lpstr>
      <vt:lpstr>GUMEL-Arauca</vt:lpstr>
      <vt:lpstr>JEFAD-Arauca</vt:lpstr>
      <vt:lpstr>GUPAS-Arauca</vt:lpstr>
      <vt:lpstr>JEFAT-Chocó</vt:lpstr>
      <vt:lpstr>GUSAP-Chocó</vt:lpstr>
      <vt:lpstr>GUMEL-Chocó</vt:lpstr>
      <vt:lpstr>JEFAD-Chocó</vt:lpstr>
      <vt:lpstr>GUPAS-Chocó</vt:lpstr>
      <vt:lpstr>JEFAT-Córdoba</vt:lpstr>
      <vt:lpstr>GUSAP-Córdoba</vt:lpstr>
      <vt:lpstr>GUMEL-Córdoba</vt:lpstr>
      <vt:lpstr>JEFAD-Córdoba</vt:lpstr>
      <vt:lpstr>GUPAS-Córdoba</vt:lpstr>
      <vt:lpstr>JEFAT-Uraba</vt:lpstr>
      <vt:lpstr>GUSAP-Uraba</vt:lpstr>
      <vt:lpstr>GUMEL-Uraba</vt:lpstr>
      <vt:lpstr>JEFAD-Uraba</vt:lpstr>
      <vt:lpstr>GUPAS-Uraba</vt:lpstr>
      <vt:lpstr>JEFAT-Casanare</vt:lpstr>
      <vt:lpstr>GUSAP-Casanare</vt:lpstr>
      <vt:lpstr>GUMEL-Casanare</vt:lpstr>
      <vt:lpstr>JEFAD-Casanare</vt:lpstr>
      <vt:lpstr>GUPAS-Casanare</vt:lpstr>
      <vt:lpstr>JEFAT-Guaviare </vt:lpstr>
      <vt:lpstr>GUSAP-Guaviare </vt:lpstr>
      <vt:lpstr>GUMEL-Guaviare </vt:lpstr>
      <vt:lpstr>JEFAD-Guaviare </vt:lpstr>
      <vt:lpstr>GUPAS-Guaviare </vt:lpstr>
      <vt:lpstr>JEFAT-Vichada </vt:lpstr>
      <vt:lpstr>GUSAP-Vichada </vt:lpstr>
      <vt:lpstr>GUMEL-Vichada </vt:lpstr>
      <vt:lpstr>JEFAD-Vichada </vt:lpstr>
      <vt:lpstr>GUPAS-Vichada </vt:lpstr>
      <vt:lpstr>JEFAT-Vaupés</vt:lpstr>
      <vt:lpstr>GUSAP-Vaupés</vt:lpstr>
      <vt:lpstr>GUMEL-Vaupés</vt:lpstr>
      <vt:lpstr>JEFAD-Vaupés</vt:lpstr>
      <vt:lpstr>GUPAS-Vaupés</vt:lpstr>
      <vt:lpstr>JEFAT-Cesar</vt:lpstr>
      <vt:lpstr>GUSAP-Cesar</vt:lpstr>
      <vt:lpstr>GUMEL-Cesar</vt:lpstr>
      <vt:lpstr>JEFAD-Cesar</vt:lpstr>
      <vt:lpstr>GUPAS-Cesar</vt:lpstr>
      <vt:lpstr>JEFAT-Sucre</vt:lpstr>
      <vt:lpstr>GUSAP-Sucre</vt:lpstr>
      <vt:lpstr>GUMEL-Sucre</vt:lpstr>
      <vt:lpstr>JEFAD-Sucre</vt:lpstr>
      <vt:lpstr>GUPAS-Sucre</vt:lpstr>
      <vt:lpstr>JEFAT-Bolívar </vt:lpstr>
      <vt:lpstr>GUSAP-Bolívar </vt:lpstr>
      <vt:lpstr>GUMEL-Bolívar </vt:lpstr>
      <vt:lpstr>JEFAD-Bolívar </vt:lpstr>
      <vt:lpstr>GUPAS-Bolívar </vt:lpstr>
      <vt:lpstr>JEFAT-Magdalena</vt:lpstr>
      <vt:lpstr>GUSAP-Magdalena</vt:lpstr>
      <vt:lpstr>GUMEL-Magdalena</vt:lpstr>
      <vt:lpstr>JEFAD-Magdalena</vt:lpstr>
      <vt:lpstr>GUPAS-Magdalena</vt:lpstr>
      <vt:lpstr>JEFAT-Guajira</vt:lpstr>
      <vt:lpstr>GUSAP-Guajira</vt:lpstr>
      <vt:lpstr>GUMEL-Guajira</vt:lpstr>
      <vt:lpstr>JEFAD-Guajira</vt:lpstr>
      <vt:lpstr>GUPAS-Guajira</vt:lpstr>
      <vt:lpstr>'AREAD-ANTIOQUIA'!Área_de_impresión</vt:lpstr>
      <vt:lpstr>'AREAD-ATLANTICO'!Área_de_impresión</vt:lpstr>
      <vt:lpstr>'AREAD-BOGOTA'!Área_de_impresión</vt:lpstr>
      <vt:lpstr>'AREAD-HUILA'!Área_de_impresión</vt:lpstr>
      <vt:lpstr>'AREAD-META'!Área_de_impresión</vt:lpstr>
      <vt:lpstr>'AREAD-RGI  (6)'!Área_de_impresión</vt:lpstr>
      <vt:lpstr>'AREAD-RGI  (7)'!Área_de_impresión</vt:lpstr>
      <vt:lpstr>'AREAD-RGI  (8)'!Área_de_impresión</vt:lpstr>
      <vt:lpstr>'AREAD-RGI (1)'!Área_de_impresión</vt:lpstr>
      <vt:lpstr>'AREAD-RGI (2)'!Área_de_impresión</vt:lpstr>
      <vt:lpstr>'AREAD-RGI (3)'!Área_de_impresión</vt:lpstr>
      <vt:lpstr>'AREAD-RGI (4)'!Área_de_impresión</vt:lpstr>
      <vt:lpstr>'AREAD-RGI (5)'!Área_de_impresión</vt:lpstr>
      <vt:lpstr>'AREAD-RISARALDA'!Área_de_impresión</vt:lpstr>
      <vt:lpstr>'AREAD-SANTANDER'!Área_de_impresión</vt:lpstr>
      <vt:lpstr>'AREAD-VALLE'!Área_de_impresión</vt:lpstr>
      <vt:lpstr>'ARGES--RGI  (7)'!Área_de_impresión</vt:lpstr>
      <vt:lpstr>'ARGES--RGI  (8)'!Área_de_impresión</vt:lpstr>
      <vt:lpstr>'ARGES--RGI (1)'!Área_de_impresión</vt:lpstr>
      <vt:lpstr>'ARGES--RGI (2)'!Área_de_impresión</vt:lpstr>
      <vt:lpstr>'ARGES--RGI (3)'!Área_de_impresión</vt:lpstr>
      <vt:lpstr>'ARGES--RGI (4)'!Área_de_impresión</vt:lpstr>
      <vt:lpstr>'ARGES--RGI (5)'!Área_de_impresión</vt:lpstr>
      <vt:lpstr>'ARGES--RGI (6)'!Área_de_impresión</vt:lpstr>
      <vt:lpstr>'GRAME-RGI  (6)'!Área_de_impresión</vt:lpstr>
      <vt:lpstr>'GRAME-RGI  (7)'!Área_de_impresión</vt:lpstr>
      <vt:lpstr>'GRAME-RGI  (8)'!Área_de_impresión</vt:lpstr>
      <vt:lpstr>'GRAME-RGI (1)'!Área_de_impresión</vt:lpstr>
      <vt:lpstr>'GRAME-RGI (2)'!Área_de_impresión</vt:lpstr>
      <vt:lpstr>'GRAME-RGI (3)'!Área_de_impresión</vt:lpstr>
      <vt:lpstr>'GRAME-RGI (4)'!Área_de_impresión</vt:lpstr>
      <vt:lpstr>'GRAME-RGI (5)'!Área_de_impresión</vt:lpstr>
      <vt:lpstr>'GRUCO-ANTIOQUIA'!Área_de_impresión</vt:lpstr>
      <vt:lpstr>'GRUCO-ATLANTICO'!Área_de_impresión</vt:lpstr>
      <vt:lpstr>'GRUCO--BOGOTA'!Área_de_impresión</vt:lpstr>
      <vt:lpstr>'GRUCO-HUILA'!Área_de_impresión</vt:lpstr>
      <vt:lpstr>'GRUCO-META'!Área_de_impresión</vt:lpstr>
      <vt:lpstr>'GRUCO-RGI  (4)'!Área_de_impresión</vt:lpstr>
      <vt:lpstr>'GRUCO-RGI  (6)'!Área_de_impresión</vt:lpstr>
      <vt:lpstr>'GRUCO-RGI  (8)'!Área_de_impresión</vt:lpstr>
      <vt:lpstr>'GRUCO-RGI (1)'!Área_de_impresión</vt:lpstr>
      <vt:lpstr>'GRUCO-RGI (2)'!Área_de_impresión</vt:lpstr>
      <vt:lpstr>'GRUCO-RGI (3)'!Área_de_impresión</vt:lpstr>
      <vt:lpstr>'GRUCO-RGI (5)'!Área_de_impresión</vt:lpstr>
      <vt:lpstr>'GRUCO-RGI (7)'!Área_de_impresión</vt:lpstr>
      <vt:lpstr>'GRUCO-RISARALDA'!Área_de_impresión</vt:lpstr>
      <vt:lpstr>'GRUCO-SANTANDER'!Área_de_impresión</vt:lpstr>
      <vt:lpstr>'GRUCO-VALLE'!Área_de_impresión</vt:lpstr>
      <vt:lpstr>'GRUFI-ANTIOQUIA'!Área_de_impresión</vt:lpstr>
      <vt:lpstr>'GRUFI-ATLANTICO'!Área_de_impresión</vt:lpstr>
      <vt:lpstr>'GRUFI-BOGOTA'!Área_de_impresión</vt:lpstr>
      <vt:lpstr>'GRUFI-HUILA'!Área_de_impresión</vt:lpstr>
      <vt:lpstr>'GRUFI-META'!Área_de_impresión</vt:lpstr>
      <vt:lpstr>'GRUFI-RGI  (6)'!Área_de_impresión</vt:lpstr>
      <vt:lpstr>'GRUFI-RGI  (7)'!Área_de_impresión</vt:lpstr>
      <vt:lpstr>'GRUFI-RGI (1)'!Área_de_impresión</vt:lpstr>
      <vt:lpstr>'GRUFI-RGI (2)'!Área_de_impresión</vt:lpstr>
      <vt:lpstr>'GRUFI-RGI (3)'!Área_de_impresión</vt:lpstr>
      <vt:lpstr>'GRUFI-RGI (4)'!Área_de_impresión</vt:lpstr>
      <vt:lpstr>'GRUFI-RGI (5)'!Área_de_impresión</vt:lpstr>
      <vt:lpstr>'GRUFI-RGI (8)'!Área_de_impresión</vt:lpstr>
      <vt:lpstr>'GRUFI-RISARALDA'!Área_de_impresión</vt:lpstr>
      <vt:lpstr>'GRUFI-SANTANDER'!Área_de_impresión</vt:lpstr>
      <vt:lpstr>'GRUFI-VALLE'!Área_de_impresión</vt:lpstr>
      <vt:lpstr>'GRULO-ANTIOQUIA'!Área_de_impresión</vt:lpstr>
      <vt:lpstr>'GRULO-ATLANTICO'!Área_de_impresión</vt:lpstr>
      <vt:lpstr>'GRULO--BOGOTA'!Área_de_impresión</vt:lpstr>
      <vt:lpstr>'GRULO-HUILA'!Área_de_impresión</vt:lpstr>
      <vt:lpstr>'GRULO-META'!Área_de_impresión</vt:lpstr>
      <vt:lpstr>'GRULO-RGI  (6)'!Área_de_impresión</vt:lpstr>
      <vt:lpstr>'GRULO-RGI  (7)'!Área_de_impresión</vt:lpstr>
      <vt:lpstr>'GRULO-RGI  (8)'!Área_de_impresión</vt:lpstr>
      <vt:lpstr>'GRULO-RGI (1)'!Área_de_impresión</vt:lpstr>
      <vt:lpstr>'GRULO-RGI (2)'!Área_de_impresión</vt:lpstr>
      <vt:lpstr>'GRULO-RGI (3)'!Área_de_impresión</vt:lpstr>
      <vt:lpstr>'GRULO-RGI (4)'!Área_de_impresión</vt:lpstr>
      <vt:lpstr>'GRULO-RGI (5)'!Área_de_impresión</vt:lpstr>
      <vt:lpstr>'GRULO-RISARALDA'!Área_de_impresión</vt:lpstr>
      <vt:lpstr>'GRULO-SANTANDER'!Área_de_impresión</vt:lpstr>
      <vt:lpstr>'GRULO-VALLE'!Área_de_impresión</vt:lpstr>
      <vt:lpstr>'GRURE-RGI  (7)'!Área_de_impresión</vt:lpstr>
      <vt:lpstr>'GRURE-RGI  (8)'!Área_de_impresión</vt:lpstr>
      <vt:lpstr>'GRURE-RGI (1)'!Área_de_impresión</vt:lpstr>
      <vt:lpstr>'GRURE-RGI (2)'!Área_de_impresión</vt:lpstr>
      <vt:lpstr>'GRURE-RGI (3)'!Área_de_impresión</vt:lpstr>
      <vt:lpstr>'GRURE-RGI (4)'!Área_de_impresión</vt:lpstr>
      <vt:lpstr>'GRURE-RGI (5)'!Área_de_impresión</vt:lpstr>
      <vt:lpstr>'GRURE-RGI (6)'!Área_de_impresión</vt:lpstr>
      <vt:lpstr>'GUMEL-ANTIOQUIA'!Área_de_impresión</vt:lpstr>
      <vt:lpstr>'GUMEL-ATLANTICO'!Área_de_impresión</vt:lpstr>
      <vt:lpstr>'GUMEL-BOGOTA'!Área_de_impresión</vt:lpstr>
      <vt:lpstr>'GUMEL-HUILA'!Área_de_impresión</vt:lpstr>
      <vt:lpstr>'GUMEL-META'!Área_de_impresión</vt:lpstr>
      <vt:lpstr>'GUMEL-RISARALDA'!Área_de_impresión</vt:lpstr>
      <vt:lpstr>'GUMEL-SANTANDER'!Área_de_impresión</vt:lpstr>
      <vt:lpstr>'GUMEL-VALLE'!Área_de_impresión</vt:lpstr>
      <vt:lpstr>'GUPAS-ANTIOQUIA'!Área_de_impresión</vt:lpstr>
      <vt:lpstr>'GUPAS-ATLANTICO'!Área_de_impresión</vt:lpstr>
      <vt:lpstr>'GUPAS-BOGOTA'!Área_de_impresión</vt:lpstr>
      <vt:lpstr>'GUPAS-HUILA'!Área_de_impresión</vt:lpstr>
      <vt:lpstr>'GUPAS-META'!Área_de_impresión</vt:lpstr>
      <vt:lpstr>'GUPAS-RISARALDA'!Área_de_impresión</vt:lpstr>
      <vt:lpstr>'GUPAS-SANTANDER'!Área_de_impresión</vt:lpstr>
      <vt:lpstr>'GUPAS-VALLE'!Área_de_impresión</vt:lpstr>
      <vt:lpstr>'GUSAP-ANTIOQUIA'!Área_de_impresión</vt:lpstr>
      <vt:lpstr>'GUSAP-ATLANTICO'!Área_de_impresión</vt:lpstr>
      <vt:lpstr>'GUSAP-BOGOTA'!Área_de_impresión</vt:lpstr>
      <vt:lpstr>'GUSAP-HUILA'!Área_de_impresión</vt:lpstr>
      <vt:lpstr>'GUSAP-META'!Área_de_impresión</vt:lpstr>
      <vt:lpstr>'GUSAP-RISARALDA'!Área_de_impresión</vt:lpstr>
      <vt:lpstr>'GUSAP-SANTANDER'!Área_de_impresión</vt:lpstr>
      <vt:lpstr>'GUSAP-VALLE'!Área_de_impresión</vt:lpstr>
      <vt:lpstr>'GUSES-RGI  (3)'!Área_de_impresión</vt:lpstr>
      <vt:lpstr>'GUSES-RGI  (6)'!Área_de_impresión</vt:lpstr>
      <vt:lpstr>'GUSES-RGI  (7)'!Área_de_impresión</vt:lpstr>
      <vt:lpstr>'GUSES-RGI  (8)'!Área_de_impresión</vt:lpstr>
      <vt:lpstr>'GUSES-RGI (1)'!Área_de_impresión</vt:lpstr>
      <vt:lpstr>'GUSES-RGI (2)'!Área_de_impresión</vt:lpstr>
      <vt:lpstr>'GUSES-RGI (4)'!Área_de_impresión</vt:lpstr>
      <vt:lpstr>'GUSES-RGI (5)'!Área_de_impresión</vt:lpstr>
      <vt:lpstr>'RASES-RGI (1)'!Área_de_impresión</vt:lpstr>
      <vt:lpstr>'RASES-RGI (2)'!Área_de_impresión</vt:lpstr>
      <vt:lpstr>'RASES-RGI (3)'!Área_de_impresión</vt:lpstr>
      <vt:lpstr>'RASES-RGI (4)'!Área_de_impresión</vt:lpstr>
      <vt:lpstr>'RASES-RGI (5)'!Área_de_impresión</vt:lpstr>
      <vt:lpstr>'RASES-RGI (6)'!Área_de_impresión</vt:lpstr>
      <vt:lpstr>'RASES-RGI (7)'!Área_de_impresión</vt:lpstr>
      <vt:lpstr>'RASES-RGI (8)'!Área_de_impresión</vt:lpstr>
      <vt:lpstr>'UPRES-ANTIOQUIA'!Área_de_impresión</vt:lpstr>
      <vt:lpstr>'UPRES-ATLANTICO'!Área_de_impresión</vt:lpstr>
      <vt:lpstr>'UPRES-BOGOTA'!Área_de_impresión</vt:lpstr>
      <vt:lpstr>'UPRES-HUILA'!Área_de_impresión</vt:lpstr>
      <vt:lpstr>'UPRES-META'!Área_de_impresión</vt:lpstr>
      <vt:lpstr>'UPRES-RISARALDA'!Área_de_impresión</vt:lpstr>
      <vt:lpstr>'UPRES-SANTANDER'!Área_de_impresión</vt:lpstr>
      <vt:lpstr>'UPRES-VALLE'!Área_de_impresión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2020-11-27T00:31:51Z</dcterms:modified>
</cp:coreProperties>
</file>