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C:\Users\fl.ballesteros\Documents\Banco Terminologíco\"/>
    </mc:Choice>
  </mc:AlternateContent>
  <xr:revisionPtr revIDLastSave="0" documentId="13_ncr:1_{201CB8D6-1E20-4B49-9F0E-49D2D0F1AF4A}" xr6:coauthVersionLast="47" xr6:coauthVersionMax="47" xr10:uidLastSave="{00000000-0000-0000-0000-000000000000}"/>
  <bookViews>
    <workbookView xWindow="-120" yWindow="-120" windowWidth="29040" windowHeight="15840" xr2:uid="{0027D61B-FA4F-4681-83D3-91438957B41B}"/>
  </bookViews>
  <sheets>
    <sheet name="Hoja1 (2)" sheetId="2" r:id="rId1"/>
    <sheet name="Hoja1" sheetId="1" r:id="rId2"/>
  </sheets>
  <definedNames>
    <definedName name="_xlnm._FilterDatabase" localSheetId="1" hidden="1">Hoja1!$A$1:$A$492</definedName>
    <definedName name="_xlnm._FilterDatabase" localSheetId="0" hidden="1">'Hoja1 (2)'!$A$1:$L$3256</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<sst xmlns="http://schemas.openxmlformats.org/spreadsheetml/2006/main" count="11383" uniqueCount="5417">
  <si>
    <t>Término Genérico</t>
  </si>
  <si>
    <t>Titulo</t>
  </si>
  <si>
    <t>Nivel de descripción</t>
  </si>
  <si>
    <t>Agrupación</t>
  </si>
  <si>
    <t>Alcance y Contenido</t>
  </si>
  <si>
    <t xml:space="preserve">Tiempos de Retención </t>
  </si>
  <si>
    <t>Disposción Final</t>
  </si>
  <si>
    <t>Normatividad</t>
  </si>
  <si>
    <t>ACCIONES CONSTITUCIONALES</t>
  </si>
  <si>
    <t>agrupación documental en la que se conservan los documentos por los cuales un ciudadano acude ante un juez administrativo para hacer efectivo el cumplimiento de una ley o un acto administrativo, buscando así que se ordene a la autoridad correspondiente el cumplimiento del deber omitido. Manual para el ejercicio de las acciones constitucionales.</t>
  </si>
  <si>
    <t>Constitución Política de Colombia. Bogotá: 1991. Artículo 87, Artículo 90. Ley 393 del 20 de julio de 1997.</t>
  </si>
  <si>
    <t>agrupación documental en la que se conservan los documentos por los cuales se declara la nulidad de un acto administrativo particular, expreso o presunto.</t>
  </si>
  <si>
    <t xml:space="preserve">Constitución Política de Colombia. Bogotá: 1991. Artículo 90. </t>
  </si>
  <si>
    <t xml:space="preserve">agrupación documental en la que se conservan los documentos mediante los cuales el ciudadano reclama indemnización por los perjuicios que le cause el estado sus agentes. </t>
  </si>
  <si>
    <t>agrupación documental en la que se conservan los documentos por los cuales un ciudadano acude ante un juez de la República, con el fin de buscar un pronunciamiento que proteja un derecho constitucional fundamental vulnerado o amenazado por acción u omisión de una entidad pública o particular.</t>
  </si>
  <si>
    <t>Constitución Política de Colombia. Bogotá: 1991. Artículo 88. Ley 472 (5, agosto, 1998) Por la cual se desarrolla el artículo 88 de la Constitución Política de Colombia en relación con el ejercicio de las acciones populares y de grupo y se dictan otras disposiciones. Bogotá: 1998.</t>
  </si>
  <si>
    <t>agrupación documental en la que se conservan los documentos por los cuales una persona, colectivo o entidad acude ante un juez de la República en defensa y protección de los derechos e intereses colectivos enunciados en el artículo 88 de la Constitución Política de Colombia y el artículo 4 de la Ley 472 de 1998. Manual para el ejercicio de las acciones constitucionales.</t>
  </si>
  <si>
    <t>Notificación del recurso</t>
  </si>
  <si>
    <t>Demanda Integra</t>
  </si>
  <si>
    <t>Contestación Demanda</t>
  </si>
  <si>
    <t>Certificado Comité</t>
  </si>
  <si>
    <t xml:space="preserve">Acta Audiencia Inicial </t>
  </si>
  <si>
    <t>Auto Corre Traslado para Alegar</t>
  </si>
  <si>
    <t xml:space="preserve">Alegatos Primera Instancia </t>
  </si>
  <si>
    <t xml:space="preserve">Sentencia Primera Instancia </t>
  </si>
  <si>
    <t xml:space="preserve">Recurso de apelación </t>
  </si>
  <si>
    <t>Certificado Comité ( Cuando la sentencia es condenatoria)</t>
  </si>
  <si>
    <t xml:space="preserve">Acta de Audiencia de conciliación </t>
  </si>
  <si>
    <t>Auto concede Recurso de Apelación</t>
  </si>
  <si>
    <t>Auto que admite recurso de apelación</t>
  </si>
  <si>
    <t>Auto correr traslado para alegar</t>
  </si>
  <si>
    <t>Presentación Alegatos Segunda Instancia</t>
  </si>
  <si>
    <t>Sentencia de segunda Instancia</t>
  </si>
  <si>
    <t>Recurso Extraordinario de Tutela</t>
  </si>
  <si>
    <t>Fallo de 1 instancia acción de tutela</t>
  </si>
  <si>
    <t>Fallo de 2 Instancia acción de tutela</t>
  </si>
  <si>
    <t xml:space="preserve">Fallo en cumplimiento a lo ordenado en la tutela Tribunal de origen </t>
  </si>
  <si>
    <t>-</t>
  </si>
  <si>
    <t xml:space="preserve">Dependencias de Apoyo.
Agrupación Jurídica y Contractual.
</t>
  </si>
  <si>
    <r>
      <rPr>
        <b/>
        <sz val="10"/>
        <color theme="1"/>
        <rFont val="Arial"/>
        <family val="2"/>
      </rPr>
      <t>10 años:</t>
    </r>
    <r>
      <rPr>
        <sz val="10"/>
        <color theme="1"/>
        <rFont val="Arial"/>
        <family val="2"/>
      </rPr>
      <t xml:space="preserve"> se conservará por un periodo de 3 años en el archivo de gestión los cuales iniciaran a partir del cierre definitivo (una vez superada la vigencia de las actuaciones y cumplido el tiempo de prescripción de acciones administrativas, fiscales o legales); posteriormente se transferirá al archivo central y se conservará por un periodo de 7 años, garantizando el tiempo precaucional para la documentación producida.</t>
    </r>
  </si>
  <si>
    <t xml:space="preserve">Admisión demanda </t>
  </si>
  <si>
    <t>Notificación Demanda</t>
  </si>
  <si>
    <t>Audiencia de pruebas y Etapa Probatoria</t>
  </si>
  <si>
    <t xml:space="preserve">Acta Audiencia de conciliación </t>
  </si>
  <si>
    <t>Habeas Corpus</t>
  </si>
  <si>
    <t>Habeas Data</t>
  </si>
  <si>
    <t>Subserie
Documental</t>
  </si>
  <si>
    <r>
      <rPr>
        <b/>
        <sz val="10"/>
        <color theme="1"/>
        <rFont val="Arial"/>
        <family val="2"/>
      </rPr>
      <t xml:space="preserve">10 años: </t>
    </r>
    <r>
      <rPr>
        <sz val="10"/>
        <color theme="1"/>
        <rFont val="Arial"/>
        <family val="2"/>
      </rPr>
      <t>se conservará por un periodo de 3 años en el archivo de gestión los cuales iniciaran a partir del cierre definitivo del expediente (una vez superada la vigencia de las actuaciones y cumplido el tiempo de prescripción de acciones administrativas, fiscales o legales); posteriormente se transferirá al archivo central y se conservará por un periodo de 7 años, garantizando el tiempo precaucional para la documentación producida.</t>
    </r>
  </si>
  <si>
    <t>Notificación de la Admisión de demanda</t>
  </si>
  <si>
    <t xml:space="preserve">Audiencia de conciliación </t>
  </si>
  <si>
    <t xml:space="preserve">Auto de Apertura </t>
  </si>
  <si>
    <t>Respuesta Policía Nacional</t>
  </si>
  <si>
    <t xml:space="preserve">Decisión Judicial 1 Instancia </t>
  </si>
  <si>
    <t>Cumplimiento Fallo</t>
  </si>
  <si>
    <t>Incidente Desacato</t>
  </si>
  <si>
    <t xml:space="preserve">Fallo incidente de Desacato </t>
  </si>
  <si>
    <t>Fallo Tutela</t>
  </si>
  <si>
    <t>Dependencias de Apoyo.
Agrupación Jurídica y Contractual.</t>
  </si>
  <si>
    <r>
      <rPr>
        <b/>
        <sz val="10"/>
        <color theme="1"/>
        <rFont val="Arial"/>
        <family val="2"/>
      </rPr>
      <t>10 años:</t>
    </r>
    <r>
      <rPr>
        <sz val="10"/>
        <color theme="1"/>
        <rFont val="Arial"/>
        <family val="2"/>
      </rPr>
      <t xml:space="preserve"> se conservará por un periodo de 3 años en el archivo de gestión los cuales iniciarán a partir del cierre definitivo (una vez superada la vigencia de las actuaciones y cumplido el tiempo de prescripción de acciones administrativas, fiscales o legales), posteriormente se transferirá al archivo central por un periodo de 7 años garantizando un tiempo precaucional para la documentación producida.</t>
    </r>
  </si>
  <si>
    <t>Comunicación oficial</t>
  </si>
  <si>
    <t>Demanda del particular</t>
  </si>
  <si>
    <t>Fallo de la acción</t>
  </si>
  <si>
    <r>
      <rPr>
        <b/>
        <sz val="10"/>
        <color theme="1"/>
        <rFont val="Arial"/>
        <family val="2"/>
      </rPr>
      <t xml:space="preserve">10 años: </t>
    </r>
    <r>
      <rPr>
        <sz val="10"/>
        <color theme="1"/>
        <rFont val="Arial"/>
        <family val="2"/>
      </rPr>
      <t>se conservará por un periodo de 3 años en el archivo de gestión los cuales iniciarán a partir del cierre definitivo (una vez superada la vigencia de las actuaciones y cumplido el tiempo de prescripción de acciones administrativas, fiscales o legales), posteriormente se transferirá al archivo central por un periodo de 7 años garantizando un tiempo precaucional para la documentación producida.</t>
    </r>
  </si>
  <si>
    <r>
      <rPr>
        <b/>
        <sz val="10"/>
        <color theme="1"/>
        <rFont val="Arial"/>
        <family val="2"/>
      </rPr>
      <t>Selección - Microfilmación:</t>
    </r>
    <r>
      <rPr>
        <sz val="10"/>
        <color theme="1"/>
        <rFont val="Arial"/>
        <family val="2"/>
      </rPr>
      <t xml:space="preserve">
cumplido el tiempo de conservación en el archivo central, se realizará la selección cualitativa representativa del 5% de los expedientes que han sido tramitados ante la Corte Interamericana de Derechos Humanos o Corte Constitucional Colombiana,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t>
    </r>
  </si>
  <si>
    <r>
      <rPr>
        <b/>
        <sz val="10"/>
        <color theme="1"/>
        <rFont val="Arial"/>
        <family val="2"/>
      </rPr>
      <t>Selección - Microfilmación:</t>
    </r>
    <r>
      <rPr>
        <sz val="10"/>
        <color theme="1"/>
        <rFont val="Arial"/>
        <family val="2"/>
      </rPr>
      <t xml:space="preserve">
cumplido el tiempo de conservación en el archivo central, se realizará la selección cualitativa representativa del 5% de los expedientes que han sido tramitados ante la Corte Interamericana de Derechos Humanos o Corte Constitucional Colombiana,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t>
    </r>
  </si>
  <si>
    <r>
      <rPr>
        <b/>
        <sz val="10"/>
        <color theme="1"/>
        <rFont val="Arial"/>
        <family val="2"/>
      </rPr>
      <t>Selección - Microfilmación:</t>
    </r>
    <r>
      <rPr>
        <sz val="10"/>
        <color theme="1"/>
        <rFont val="Arial"/>
        <family val="2"/>
      </rPr>
      <t xml:space="preserve">
Cumplido el tiempo de conservación en el archivo central, se realizará la selección cuantitativa aleatoria del 5% de los expedientes generados durante la vigencia teniendo en cuenta que la documentación es homogénea por su contenido.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t>
    </r>
  </si>
  <si>
    <r>
      <rPr>
        <b/>
        <sz val="10"/>
        <color theme="1"/>
        <rFont val="Arial"/>
        <family val="2"/>
      </rPr>
      <t>Selección - Microfilmación:</t>
    </r>
    <r>
      <rPr>
        <sz val="10"/>
        <color theme="1"/>
        <rFont val="Arial"/>
        <family val="2"/>
      </rPr>
      <t xml:space="preserve">
Cumplido el tiempo de conservación en el archivo central, se realizará la selección cuantitativa aleatoria del 5% de los expedientes generados durante la vigencia teniendo en cuenta que la documentación es homogénea por su contenido.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</si>
  <si>
    <r>
      <rPr>
        <b/>
        <sz val="10"/>
        <color theme="1"/>
        <rFont val="Arial"/>
        <family val="2"/>
      </rPr>
      <t>Selección - Microfilmación:</t>
    </r>
    <r>
      <rPr>
        <sz val="10"/>
        <color theme="1"/>
        <rFont val="Arial"/>
        <family val="2"/>
      </rPr>
      <t xml:space="preserve">
Cumplido el tiempo de conservación en el archivo central, se realizará la selección cuantitativa aleatoria del 5% de los expedientes generados durante la vigencia teniendo en cuenta que la documentación sea de alto impacto para la institución.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</si>
  <si>
    <t>ACTAS</t>
  </si>
  <si>
    <t>Comunicación de convocatoria</t>
  </si>
  <si>
    <t>Acta de comité</t>
  </si>
  <si>
    <t xml:space="preserve">Planilla de asistencia </t>
  </si>
  <si>
    <t>Área de Archivo General</t>
  </si>
  <si>
    <t>documento que registra los asuntos tratados por el Comité de Archivo Policía Nacional, para definir políticas y programas de trabajo y tomar decisiones sobre los procesos administrativos y técnicos de los archivos.</t>
  </si>
  <si>
    <r>
      <t xml:space="preserve">Conservación Total - Microfilmación:
</t>
    </r>
    <r>
      <rPr>
        <sz val="10"/>
        <color theme="1"/>
        <rFont val="Arial"/>
        <family val="2"/>
      </rPr>
      <t xml:space="preserve">La documentación será conservada en su formato original, deberá ser  transferida al Área de Archivo General para ser microfilmada conforme al procedimiento establecido por la institución.  </t>
    </r>
  </si>
  <si>
    <t>Ley 594 de 2000.
Resolución 05454 del 29 de noviembre de 2019 articulo 10.</t>
  </si>
  <si>
    <t>Secretaría General</t>
  </si>
  <si>
    <r>
      <rPr>
        <b/>
        <sz val="10"/>
        <color theme="1"/>
        <rFont val="Arial"/>
        <family val="2"/>
      </rPr>
      <t>Selección - Microfilmación:</t>
    </r>
    <r>
      <rPr>
        <sz val="10"/>
        <color theme="1"/>
        <rFont val="Arial"/>
        <family val="2"/>
      </rPr>
      <t xml:space="preserve">
Cumplido el tiempo de conservación en el archivo central, se realizará la selección cualitativa representativa del 3% de los expedientes que evidencien casos de trascendencia Institucional, impacto económico y casos históricos en beneficio o en contra de la Institución,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</si>
  <si>
    <t xml:space="preserve">Artículo 75 de la Ley 446 de 1998.
Ley 640 de 2001.
Decreto 1069 de 2015. 
Resolución 04535 de 2017.
</t>
  </si>
  <si>
    <t>Comunicación Oficial de Convocatoria</t>
  </si>
  <si>
    <t xml:space="preserve">Acta de reunión del comité </t>
  </si>
  <si>
    <t>Planilla de asistencia</t>
  </si>
  <si>
    <t>Grupos de Seguridad</t>
  </si>
  <si>
    <t xml:space="preserve">documento en el que se registra los asuntos tratados por el Comité de Seguridad Física de Instalaciones Policiales, para revisar establecer y evaluar las directrices y medidas de protección de los activos vitales que confluyen en cada instalación policial. </t>
  </si>
  <si>
    <r>
      <rPr>
        <b/>
        <sz val="10"/>
        <color theme="1"/>
        <rFont val="Arial"/>
        <family val="2"/>
      </rPr>
      <t>13 años:</t>
    </r>
    <r>
      <rPr>
        <sz val="10"/>
        <color theme="1"/>
        <rFont val="Arial"/>
        <family val="2"/>
      </rPr>
      <t xml:space="preserve"> se conservará por un periodo de 3 años en el archivo de gestión los cuales iniciaran a partir del cierre definitivo (una vez superada la vigencia de las actuaciones y cumplido el tiempo de prescripción de acciones administrativas, fiscales o legales); posteriormente se transferirá al archivo central por un periodo de 10 años.</t>
    </r>
  </si>
  <si>
    <r>
      <rPr>
        <b/>
        <sz val="10"/>
        <color theme="1"/>
        <rFont val="Arial"/>
        <family val="2"/>
      </rPr>
      <t>Conservación Total - Microfilmación:</t>
    </r>
    <r>
      <rPr>
        <sz val="10"/>
        <color theme="1"/>
        <rFont val="Arial"/>
        <family val="2"/>
      </rPr>
      <t xml:space="preserve">
cumplida la totalidad del tiempo de retención los documentos deberán conservarse en su formato original y serán transferidos al Área de Archivo General para ser digitalizados conforme al procedimiento establecido por la institución, porque allí se registra la toma de decisiones de carácter estratégico en materia de seguridad física de instalaciones. La información en soporte electrónico, se conservará en los repositorios de la Institución destinados para tal fin (SGDA). 
</t>
    </r>
  </si>
  <si>
    <t>Actas Comité de Seguridad Física de Instalaciones Policiales.
(Central y Operacional)</t>
  </si>
  <si>
    <t>Correo o comunicación de Convocatoria</t>
  </si>
  <si>
    <t>Dirección de Sanidad</t>
  </si>
  <si>
    <t>documento donde se plasma las problemáticas de interés en salud pública que afectan a la comunidad policial o las acciones de control a los problemas de salud de su área de jurisdicción.</t>
  </si>
  <si>
    <r>
      <rPr>
        <b/>
        <sz val="10"/>
        <color theme="1"/>
        <rFont val="Arial"/>
        <family val="2"/>
      </rPr>
      <t>13 años:</t>
    </r>
    <r>
      <rPr>
        <sz val="10"/>
        <color theme="1"/>
        <rFont val="Arial"/>
        <family val="2"/>
      </rPr>
      <t xml:space="preserve"> se conservará por un periodo de 3 años en el archivo de gestión los cuales iniciaran a partir del cierre administrativo (una vez superada la vigencia de las actuaciones y cumplido el tiempo de prescripción de acciones administrativas, fiscales o legales); posteriormente se transferirá al archivo central por un periodo de 10 años garantizando un tiempo precaucional para futuras consultas realizadas frente a las decisiones tomadas por el comité.</t>
    </r>
  </si>
  <si>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porque es donde se consolida y se toman decisión para el control de las enfermedades específicas, que sirve de base para hacer recomendaciones, para evaluar las medidas de control y para realizar la planificación.  La documentación será transferida al Área de Archivo General  y será conservada en su formato original, se microfilmara conforme al procedimiento Disposición Final de Documentos identificado bajo el código 1GD-PR-0007.</t>
    </r>
  </si>
  <si>
    <t>Decreto 3518 de 9 de octubre de 2006 Articulo 37. Parágrafo 1 literal a.</t>
  </si>
  <si>
    <t>Formato Compromiso de Reserva, Confidencialidad y Seguridad de la Información en el Marco del Programa de Protección</t>
  </si>
  <si>
    <t>Formato Implementación, Modificación, Suspensión o Finalización de Medidas Preventivas o de Protección</t>
  </si>
  <si>
    <t>Actas de Comité de Evaluación de Nivel de Riesgo -CENIR.</t>
  </si>
  <si>
    <t xml:space="preserve">	Dirección de Protección y Servicios Especiales</t>
  </si>
  <si>
    <t>subserie documental que reúne las recomendaciones para la implementación, modificación o suspensión de medidas preventivas y/o protectivas, con fundamento en el resultado del Estudio de Nivel de Riesgo, así como el Aval y/o modificación de la ponderación de los Estudios de Nivel de Riesgo realizados por las unidades policiales, que impliquen la adopción de medidas especiales de Protección, previa justificación.</t>
  </si>
  <si>
    <r>
      <rPr>
        <b/>
        <sz val="10"/>
        <color theme="1"/>
        <rFont val="Arial"/>
        <family val="2"/>
      </rPr>
      <t xml:space="preserve">20 años: </t>
    </r>
    <r>
      <rPr>
        <sz val="10"/>
        <color theme="1"/>
        <rFont val="Arial"/>
        <family val="2"/>
      </rPr>
      <t>se conservará por un periodo de 3 años en el archivo de gestión los cuales iniciaran a partir del cierre definitivo (una vez superada la vigencia de las actuaciones y cumplido el tiempo de prescripción de acciones administrativas, fiscales o legales); posteriormente se transferirá al archivo central por un periodo de 17 años.</t>
    </r>
  </si>
  <si>
    <r>
      <rPr>
        <b/>
        <sz val="10"/>
        <color theme="1"/>
        <rFont val="Arial"/>
        <family val="2"/>
      </rPr>
      <t>Conservación Total - Microfilmación:</t>
    </r>
    <r>
      <rPr>
        <sz val="10"/>
        <color theme="1"/>
        <rFont val="Arial"/>
        <family val="2"/>
      </rPr>
      <t xml:space="preserve">
cumplida la totalidad del tiempo de retención esta subserie se transferirá al Área de Archivo General para ser conservada en su totalidad porque allí se registra la adopción, finalización, suspensión de medidas de prevención y protección en favor de la población objeto a cargo de la Policía Nacional. Los documentos deberán conservarse en su formato original y serán transferidos al Área de Archivo General para ser microfilmados conforme al procedimiento establecido por la institución. La información en soporte electrónico, se conservará en los repositorios de la Institución destinados para tal fin (SGDA).</t>
    </r>
  </si>
  <si>
    <r>
      <t xml:space="preserve"> Decreto 1066 de 2015 </t>
    </r>
    <r>
      <rPr>
        <i/>
        <sz val="10"/>
        <color theme="1"/>
        <rFont val="Arial"/>
        <family val="2"/>
      </rPr>
      <t>“Por medio del cual se expide el Decreto Único Reglamentario del Sector Administrativo del Interior</t>
    </r>
    <r>
      <rPr>
        <sz val="10"/>
        <color theme="1"/>
        <rFont val="Arial"/>
        <family val="2"/>
      </rPr>
      <t>” art 2.4.1.2.38A.
Resolución 03036 de 2021 “</t>
    </r>
    <r>
      <rPr>
        <i/>
        <sz val="10"/>
        <color theme="1"/>
        <rFont val="Arial"/>
        <family val="2"/>
      </rPr>
      <t>Por la cual se actualiza el Programa de Prevención y Protección a cargo de la Policía Naciona</t>
    </r>
    <r>
      <rPr>
        <sz val="10"/>
        <color theme="1"/>
        <rFont val="Arial"/>
        <family val="2"/>
      </rPr>
      <t xml:space="preserve">l” art 12 y 13. </t>
    </r>
  </si>
  <si>
    <r>
      <t>Resolución 01812 del 2021 “</t>
    </r>
    <r>
      <rPr>
        <i/>
        <sz val="10"/>
        <color theme="1"/>
        <rFont val="Arial"/>
        <family val="2"/>
      </rPr>
      <t>Por la cual se crea el Comité de Seguridad Física de Instalaciones Policiales</t>
    </r>
    <r>
      <rPr>
        <sz val="10"/>
        <color theme="1"/>
        <rFont val="Arial"/>
        <family val="2"/>
      </rPr>
      <t>”.
Resolución 01675 del 2021 “Por la cual se expide el Manual de Seguridad Física de Instalaciones Policiales”, art 18,74, 91, 92, 95, 96.</t>
    </r>
  </si>
  <si>
    <t xml:space="preserve">Actas Asamblea de Padres de Familia </t>
  </si>
  <si>
    <t xml:space="preserve">listado de asistentes </t>
  </si>
  <si>
    <t>Informe de actividades</t>
  </si>
  <si>
    <t>Actas Asamblea de Padres de Familia.</t>
  </si>
  <si>
    <t>Actas Comité de Vigilancia Epidemiológica.</t>
  </si>
  <si>
    <t>Colegios de la Policía Nacional</t>
  </si>
  <si>
    <t>Decreto No 1286 /2005 Art 4
3CO-PR-0001 GESTIONAR PROGRAMAS DE GESTIÓN COMUNIDAD</t>
  </si>
  <si>
    <t>comunicación de convocatoria</t>
  </si>
  <si>
    <t xml:space="preserve">documento producido por los grupos de talento humano en el que se consolidan y confrontan los datos suministrados por la herramienta tecnológica “módulo de evaluación y Clasificación” y la información registrada en el Sistema de Información para la Administración de Talento Humano – SIATH-; para las propuestas de ascenso. </t>
  </si>
  <si>
    <r>
      <rPr>
        <b/>
        <sz val="10"/>
        <color theme="1"/>
        <rFont val="Arial"/>
        <family val="2"/>
      </rPr>
      <t>Eliminación:</t>
    </r>
    <r>
      <rPr>
        <sz val="10"/>
        <color theme="1"/>
        <rFont val="Arial"/>
        <family val="2"/>
      </rPr>
      <t xml:space="preserve">
esta subserie se eliminara teniendo en cuenta que esta información es consolidada por la Dirección de Talento Humano en la subserie Actas Junta de Evaluación y Clasificación. Los expedientes serán eliminados mediante el proceso de picado o borrado definido por la institución aplicando el procedimiento Disposición Final de Documentos identificado bajo el código 1GD-PR-0007.</t>
    </r>
  </si>
  <si>
    <r>
      <rPr>
        <b/>
        <sz val="10"/>
        <color theme="1"/>
        <rFont val="Arial"/>
        <family val="2"/>
      </rPr>
      <t>Conservación Total - Microfilmación:</t>
    </r>
    <r>
      <rPr>
        <sz val="10"/>
        <color theme="1"/>
        <rFont val="Arial"/>
        <family val="2"/>
      </rPr>
      <t xml:space="preserve">
la subserie se conservará en su totalidad teniendo en cuenta que registra la información referente a los deberes y derechos de los padres de familia relacionados con el proceso educativo de los hijos. Cumplido el tiempo de conservación en el archivo central los documentos deberán conservarse en su formato original y serán transferidos al Área de Archivo General para ser digitalizados conforme al procedimiento Disposición Final de Documentos identificado bajo el código 1GD-PR-0007.</t>
    </r>
  </si>
  <si>
    <r>
      <t>Resolución 04089 del 11/09/2015 "</t>
    </r>
    <r>
      <rPr>
        <i/>
        <sz val="10"/>
        <color theme="1"/>
        <rFont val="Arial"/>
        <family val="2"/>
      </rPr>
      <t>Por la cual se establecen los parámetros para el diligenciamiento de los documentos en el proceso de evaluación del personal uniformado hasta el grado de Coronel de la Policía Nacional, y se determinan las funciones de la Junta de Clasificación de la Gestión</t>
    </r>
    <r>
      <rPr>
        <sz val="10"/>
        <color theme="1"/>
        <rFont val="Arial"/>
        <family val="2"/>
      </rPr>
      <t xml:space="preserve">", Artículo 41. </t>
    </r>
  </si>
  <si>
    <t>Acciones de Nulidad y Restablecimiento del Derecho.</t>
  </si>
  <si>
    <t xml:space="preserve">Acciones de Reparación Directa. </t>
  </si>
  <si>
    <t>Acciones de Tutela.</t>
  </si>
  <si>
    <t>Acciones Populares.</t>
  </si>
  <si>
    <t>Actas Comité de Archivo de la Policía Nacional.</t>
  </si>
  <si>
    <t>Actas Comité de Conciliación y Defensa Jurídica Policía Nacional.</t>
  </si>
  <si>
    <t>Actas Clasificación Anual y Propuesta para Ascenso.</t>
  </si>
  <si>
    <t xml:space="preserve">Actas Comisión Asesora Legislativa. </t>
  </si>
  <si>
    <t>evidencia la valoración y evaluación jurídico-estratégica en temas legislativos, articulando las capacidades de las direcciones, oficinas asesoras y de control institucional unificando criterios, para ser presentados ante el Congreso de la República a través del Ministerio de Defensa Nacional.</t>
  </si>
  <si>
    <r>
      <rPr>
        <b/>
        <sz val="10"/>
        <color theme="1"/>
        <rFont val="Arial"/>
        <family val="2"/>
      </rPr>
      <t>10 años:</t>
    </r>
    <r>
      <rPr>
        <sz val="10"/>
        <color theme="1"/>
        <rFont val="Arial"/>
        <family val="2"/>
      </rPr>
      <t xml:space="preserve"> se conservará por un periodo de 3 años en el archivo de gestión los cuales iniciaran a partir del cierre definitivo del expediente (una vez superada la vigencia de las actuaciones y cumplido el tiempo de prescripción de acciones administrativas, fiscales o legales); posteriormente se transferirá al archivo central por un periodo de 7 años.</t>
    </r>
  </si>
  <si>
    <r>
      <rPr>
        <b/>
        <sz val="10"/>
        <color theme="1"/>
        <rFont val="Arial"/>
        <family val="2"/>
      </rPr>
      <t>Conservación Total - Microfilmación:</t>
    </r>
    <r>
      <rPr>
        <sz val="10"/>
        <color theme="1"/>
        <rFont val="Arial"/>
        <family val="2"/>
      </rPr>
      <t xml:space="preserve">
cumplida la totalidad del tiempo de retención esta subserie se transferirá al Área de Archivo General para ser conservada en su totalidad ya que evidencia la valoración y análisis de criterios frente a las iniciativas legislativas y debates de control político. Los documentos deberán conservarse en su formato original y serán transferidos al Área de Archivo General para ser digitalizados conforme al procedimiento establecido por la institución. La información en soporte electrónico, se conservará en los repositorios de la Institución destinados para tal fin (SGDA).</t>
    </r>
  </si>
  <si>
    <r>
      <t xml:space="preserve">Resolución Número 02805 del 31/05/2018 </t>
    </r>
    <r>
      <rPr>
        <i/>
        <sz val="10"/>
        <color theme="1"/>
        <rFont val="Arial"/>
        <family val="2"/>
      </rPr>
      <t>“Por la cual se crea la Comisión Asesora Legislativa para la Policía Nacional</t>
    </r>
    <r>
      <rPr>
        <sz val="10"/>
        <color theme="1"/>
        <rFont val="Arial"/>
        <family val="2"/>
      </rPr>
      <t xml:space="preserve">”  </t>
    </r>
  </si>
  <si>
    <t xml:space="preserve">Notificación Convocatoria </t>
  </si>
  <si>
    <t>Acta elección representante no uniformado</t>
  </si>
  <si>
    <t>Acto administrativo de conformación del comité.</t>
  </si>
  <si>
    <t>Acta COSST</t>
  </si>
  <si>
    <t>Comunicación interna citación a comité.</t>
  </si>
  <si>
    <t xml:space="preserve">Planilla de Asistencia </t>
  </si>
  <si>
    <t>Informes de Aplicación SG-SST</t>
  </si>
  <si>
    <t xml:space="preserve">Actas Comité Seguridad y Salud en el Trabajo. </t>
  </si>
  <si>
    <r>
      <rPr>
        <b/>
        <sz val="10"/>
        <color theme="1"/>
        <rFont val="Arial"/>
        <family val="2"/>
      </rPr>
      <t xml:space="preserve">10 años: </t>
    </r>
    <r>
      <rPr>
        <sz val="10"/>
        <color theme="1"/>
        <rFont val="Arial"/>
        <family val="2"/>
      </rPr>
      <t>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por un periodo de 7 años garantizando un tiempo precaucional.</t>
    </r>
  </si>
  <si>
    <r>
      <rPr>
        <b/>
        <sz val="10"/>
        <color theme="1"/>
        <rFont val="Arial"/>
        <family val="2"/>
      </rPr>
      <t>Eliminación:</t>
    </r>
    <r>
      <rPr>
        <sz val="10"/>
        <color theme="1"/>
        <rFont val="Arial"/>
        <family val="2"/>
      </rPr>
      <t xml:space="preserve">
esta subserie se eliminara teniendo en cuenta que la información suministrada por las unidades policiales es consolidada y presentada ante el Comité Gerencial de Seguridad y Salud en el trabajo de la Dirección de Talento Humano. Los expedientes serán eliminados mediante el proceso de picado o borrado definido por la institución aplicando el procedimiento Disposición Final de Documentos identificado bajo el código 1GD-PR-0007.</t>
    </r>
  </si>
  <si>
    <r>
      <t>Resolución 00826 del 09 de marzo de 2020 "</t>
    </r>
    <r>
      <rPr>
        <i/>
        <sz val="10"/>
        <color theme="1"/>
        <rFont val="Arial"/>
        <family val="2"/>
      </rPr>
      <t>Por la cual se establece el Comité Gerencial y los Comités de Seguridad y Salud en el Trabajo en la Policía Nacional"</t>
    </r>
    <r>
      <rPr>
        <sz val="10"/>
        <color theme="1"/>
        <rFont val="Arial"/>
        <family val="2"/>
      </rPr>
      <t>.</t>
    </r>
  </si>
  <si>
    <t>Casos registrados en el Sistema de Información para la Gestión de Incidentes</t>
  </si>
  <si>
    <r>
      <rPr>
        <b/>
        <sz val="10"/>
        <color theme="1"/>
        <rFont val="Arial"/>
        <family val="2"/>
      </rPr>
      <t>Conservación Total - Microfilmación:</t>
    </r>
    <r>
      <rPr>
        <sz val="10"/>
        <color theme="1"/>
        <rFont val="Arial"/>
        <family val="2"/>
      </rPr>
      <t xml:space="preserve">
cumplida la totalidad del tiempo de retención esta subserie se transferirá al Área de Archivo General para ser conservada en su totalidad ya que se evidencian los cambios realizados a los sistemas de información, autorizados y aprobados en el comité de cambios y las actividades propuestas para garantizar el control de la seguridad de la información. La documentación será transferida al Área de Archivo General  y será conservada en su formato original, se microfilmara conforme al procedimiento de Disposición Final de Documentos identificado bajo el código 1GD-PR-0007. </t>
    </r>
  </si>
  <si>
    <r>
      <t>Resolución 02121 del 07/07/2021 "</t>
    </r>
    <r>
      <rPr>
        <i/>
        <sz val="10"/>
        <color theme="1"/>
        <rFont val="Arial"/>
        <family val="2"/>
      </rPr>
      <t>Por la cual se crea el Comité Asesor de Cambios de la Policía Nacional</t>
    </r>
    <r>
      <rPr>
        <sz val="10"/>
        <color theme="1"/>
        <rFont val="Arial"/>
        <family val="2"/>
      </rPr>
      <t>".</t>
    </r>
  </si>
  <si>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 ser un documento que permite determinar la implementación de las Buenas Prácticas Clínicas y su estricto cumplimiento, estará bajo la responsabilidad del área de investigación de la institución. .La documentación será transferida al Área de Archivo General  y será conservada en su formato original, se microfilmara conforme al procedimiento Disposición Final de Documentos identificado bajo el código 1GD-PR-0007.</t>
    </r>
  </si>
  <si>
    <t>Resolución 8430 de 1993.
Resolución 2378 de 2008 Art 7</t>
  </si>
  <si>
    <t>Fotocopia carnet policial del titular o beneficiario</t>
  </si>
  <si>
    <t>Fotocopia cedula de Ciudadanía o beneficiario</t>
  </si>
  <si>
    <t>Solicitud formal</t>
  </si>
  <si>
    <t>Epicrisis o resumen historia clínica</t>
  </si>
  <si>
    <t>original facturas de pago</t>
  </si>
  <si>
    <t>certificado cuenta bancaria</t>
  </si>
  <si>
    <t>Orden medica medico tratante</t>
  </si>
  <si>
    <t xml:space="preserve">Actas Comité Asesor de Cambios. </t>
  </si>
  <si>
    <t xml:space="preserve">Actas Comité Bioética. </t>
  </si>
  <si>
    <t xml:space="preserve">Actas Comité Central de reembolsos. </t>
  </si>
  <si>
    <r>
      <rPr>
        <b/>
        <sz val="10"/>
        <color theme="1"/>
        <rFont val="Arial"/>
        <family val="2"/>
      </rPr>
      <t xml:space="preserve">13 años: </t>
    </r>
    <r>
      <rPr>
        <sz val="10"/>
        <color theme="1"/>
        <rFont val="Arial"/>
        <family val="2"/>
      </rPr>
      <t>se conservará por un periodo de 3 años en el archivo de gestión los cuales iniciaran a partir del cierre administrativo (una vez superada la vigencia de las actuaciones y cumplido el tiempo de prescripción de acciones administrativas, fiscales o legales); posteriormente se transferirá al archivo central por un periodo de 10 años garantizando un tiempo precaucional para futuras consultas realizadas frente a las decisiones tomadas por el comité.</t>
    </r>
  </si>
  <si>
    <r>
      <rPr>
        <b/>
        <sz val="10"/>
        <color theme="1"/>
        <rFont val="Arial"/>
        <family val="2"/>
      </rPr>
      <t>15 años:</t>
    </r>
    <r>
      <rPr>
        <sz val="10"/>
        <color theme="1"/>
        <rFont val="Arial"/>
        <family val="2"/>
      </rPr>
      <t xml:space="preserve"> se conservará por un periodo de 5 años en el archivo de gestión los cuales iniciaran a partir del cierre administrativo del expediente (una vez superada la vigencia de las actuaciones y cumplido el tiempo de prescripción de acciones administrativas, fiscales o legales); posteriormente se transferirá al archivo central por un periodo de 10 años garantizando un tiempo precaucional para futuras consultas realizadas frente a las decisiones tomadas por el comité.</t>
    </r>
  </si>
  <si>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 ser documento en el cual verifican, analizan, evalúan, y recomiendan sobre la aprobación, aplazamiento o rechazo de las solicitudes de los usuarios de reembolsos de mayor cuantía, para así realizar los reembolsos a los usuarios. La documentación será transferida al Área de Archivo General  y será conservada en su formato original, se microfilmara conforme al procedimiento Disposición Final de Documentos identificado bajo el código 1GD-PR-0007.</t>
    </r>
  </si>
  <si>
    <t>Resolución 152 del 04 de mayo 2020 Art 2.
Resolución 002 del 04 de enero de 2024 Art 5.</t>
  </si>
  <si>
    <t>Actas Comité Científico-Interdisciplinarios para el Derecho a Morir con Dignidad a través de la Eutanasia.</t>
  </si>
  <si>
    <t>documento soporte y antecedente de las reuniones del comité en las que se hace seguimiento a las valoraciones como garantía de que la solicitud y el procedimiento eutanásico se desarrolle respetando los criterios de prevalencia de la autonomía del paciente, la celeridad, la oportunidad y la imparcialidad.</t>
  </si>
  <si>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 ser un documento que permite  determinar las condiciones que dieron lugar a realizar el procedimiento de eutanasia, en cumplimiento del marco legal.  La documentación será transferida al Área de Archivo General  y será conservada en su formato original, se microfilmara conforme al procedimiento Disposición Final de Documentos identificado bajo el código 1GD-PR-0007.</t>
    </r>
  </si>
  <si>
    <t>Resolución 0000971 del 01 de julio de 2021 Articulo 1 y 24.</t>
  </si>
  <si>
    <t>Actas Comité COVID 19 y viruela símica.</t>
  </si>
  <si>
    <r>
      <rPr>
        <b/>
        <sz val="10"/>
        <color theme="1"/>
        <rFont val="Arial"/>
        <family val="2"/>
      </rPr>
      <t xml:space="preserve">82 años: </t>
    </r>
    <r>
      <rPr>
        <sz val="10"/>
        <color theme="1"/>
        <rFont val="Arial"/>
        <family val="2"/>
      </rPr>
      <t>se conservará por un periodo de 3 años en el archivo de gestión los cuales iniciaran a partir del cierre administrativo(una vez superada la vigencia de las actuaciones y cumplido el tiempo de prescripción de acciones administrativas, fiscales o legales); posteriormente se transferirá al archivo central por un periodo de 79 años garantizando un tiempo precaucional para futuras consultas realizadas frente a las decisiones tomadas por el comité.</t>
    </r>
  </si>
  <si>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 ser un documento que permite  determinar la aparición, distribución y mutación de un agente viral procurando su menor impacto.  La documentación será transferida al Área de Archivo General  y será conservada en su formato original, se microfilmara conforme al procedimiento Disposición Final de Documentos identificado bajo el código 1GD-PR-0007.</t>
    </r>
  </si>
  <si>
    <t>Circular 02929 Abril / 2020</t>
  </si>
  <si>
    <r>
      <rPr>
        <b/>
        <sz val="10"/>
        <color theme="1"/>
        <rFont val="Arial"/>
        <family val="2"/>
      </rPr>
      <t>33 años:</t>
    </r>
    <r>
      <rPr>
        <sz val="10"/>
        <color theme="1"/>
        <rFont val="Arial"/>
        <family val="2"/>
      </rPr>
      <t xml:space="preserve">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30 años.</t>
    </r>
  </si>
  <si>
    <r>
      <rPr>
        <b/>
        <sz val="10"/>
        <color theme="1"/>
        <rFont val="Arial"/>
        <family val="2"/>
      </rPr>
      <t>Conservación Total - Microfilmación:</t>
    </r>
    <r>
      <rPr>
        <sz val="10"/>
        <color theme="1"/>
        <rFont val="Arial"/>
        <family val="2"/>
      </rPr>
      <t xml:space="preserve">
cumplida la totalidad de los tiempos de retención en las diferentes fases de archivo y de conformidad con los principios y fines establecidos en la Ley 1621 de 2013, la subserie será presentada ante el Comité de Actualización, Corrección y Retiro de Datos y Archivos de Inteligencia y Contrainteligencia (A.C.R.D.), por tratarse de la información que ha sido recaudada en asuntos relacionados con inteligencia, contrainteligencia, defensa y seguridad nacional, quien dispondrá la conservación total y aprobación del procedimiento para su custodia en el Área de Archivo General en su formato original con el propósito de microfilmarla conforme al procedimiento establecido por la institución. </t>
    </r>
  </si>
  <si>
    <t>Ley 1621 del 17 de abril de 2013, Artículo 31.</t>
  </si>
  <si>
    <t xml:space="preserve">Actas Comité de Actualización Corrección y Retiro de Datos y Archivos de Inteligencia y Contrainteligencia. </t>
  </si>
  <si>
    <t>Dirección de Investigación Criminal e INTERPOL</t>
  </si>
  <si>
    <t xml:space="preserve">documento en el que se registra la desclasificación de la información que ha sido recaudada en asuntos relacionados con inteligencia, contrainteligencia, defensa y seguridad nacional. </t>
  </si>
  <si>
    <t xml:space="preserve">Actas Comité de Armamento. </t>
  </si>
  <si>
    <t>Dirección Logística y Financiara
Jefaturas - Grupos Logísticos</t>
  </si>
  <si>
    <t>Documento en el que se relacionan las asesorías, aprobaciones, deliberaciones, compromisos y decisiones realizadas por el Comité para el control del material de armamento, explosivos, equipos antidisturbios y de protección, dispositivos y armas menos letales y sistemas electroópticos asignados a las unidades policiales. Conforme a los lineamientos estipulados en la Resolución 05884 del 27/12/2019 “Por la cual se expide el Manual para la Administración de los Recursos Logísticos de la Policía Nacional de Colombia”, Capitulo 5: Subcomponente de Armamento, Numerales 5.16.1 y 5.16.2.</t>
  </si>
  <si>
    <r>
      <rPr>
        <b/>
        <sz val="10"/>
        <color theme="1"/>
        <rFont val="Arial"/>
        <family val="2"/>
      </rPr>
      <t>Eliminación:</t>
    </r>
    <r>
      <rPr>
        <sz val="10"/>
        <color theme="1"/>
        <rFont val="Arial"/>
        <family val="2"/>
      </rPr>
      <t xml:space="preserve">
cumplida la totalidad del tiempo de retención esta subserie se eliminará teniendo en cuenta que los casos de relevancia sobre manejo de armamento y novedades de las mismas, serán presentados ante el comité de armamento de las Dirección Administrativa y Financiera.  Los expedientes serán eliminados mediante el proceso de picado o borrado definido por la institución aplicando el procedimiento Disposición Final de Documentos identificado bajo el código 1GD-PR-0007. </t>
    </r>
  </si>
  <si>
    <t>Resolución 05884 del 2019 manual logístico articulo 5.16</t>
  </si>
  <si>
    <t>Actas Comité de Asesoramiento Institucional.</t>
  </si>
  <si>
    <t>Unidad Policial para la Edificación de la Paz</t>
  </si>
  <si>
    <t>evidencia las reuniones del comité en las cuales se asesora, formula, propone y recomienda las acciones a desarrollar para el cumplimiento de los compromisos institucionales derivados del Sistema Integral de Verdad, Justicia, Reparación y No Repetición – SIVJRNR, compuesto por los siguientes mecanismos:
Comisión para el Esclarecimiento de la Verdad – CEV, Jurisdicción Especial para la Paz – JEP Unidad de Búsqueda de personas Dadas por Desaparecidas – UBPD, y las medidas de reparación integral, entre otros asuntos.</t>
  </si>
  <si>
    <r>
      <rPr>
        <b/>
        <sz val="10"/>
        <color theme="1"/>
        <rFont val="Arial"/>
        <family val="2"/>
      </rPr>
      <t>Conservación Total - Microfilmación:</t>
    </r>
    <r>
      <rPr>
        <sz val="10"/>
        <color theme="1"/>
        <rFont val="Arial"/>
        <family val="2"/>
      </rPr>
      <t xml:space="preserve">
Cumplida la totalidad del tiempo de retención, esta subserie se transferirá al archivo Histórico para ser conservada en su totalidad teniendo en cuenta que se evidencia información relacionada con el Sistema Integral de Verdad Justicia Reparación y No Repetición - SIVJRNR contemplado en el Acuerdo de Paz celebrado por el Grupo fuerzas Armadas Revolucionarias  - FARC y el Estado colombiano en el año 2016. Los documentos deberán conservarse en su formato original y serán transferidos al Área de Archivo General para ser microfilmados conforme al procedimiento establecido por la institución. La información en soporte electrónico, se conservará en los repositorios de la Institución destinados para tal fin (SGDA).  </t>
    </r>
  </si>
  <si>
    <r>
      <t>Ley 1820 de 2016, Acto legislativo 01 de 2017.  Resolución Nro. 01606 del 19 de junio de 2020 "</t>
    </r>
    <r>
      <rPr>
        <i/>
        <sz val="10"/>
        <color theme="1"/>
        <rFont val="Arial"/>
        <family val="2"/>
      </rPr>
      <t>Por la cual se crea el comité de Asesoramiento Institucional para asuntos relacionados con el Sistema Integral de verdad justicia reparación y no repetición, y se dictan otras disposiciones</t>
    </r>
    <r>
      <rPr>
        <sz val="10"/>
        <color theme="1"/>
        <rFont val="Arial"/>
        <family val="2"/>
      </rPr>
      <t>"</t>
    </r>
  </si>
  <si>
    <t>Actas Comité de Biblioteca.</t>
  </si>
  <si>
    <t>documento en el que se relacionan los asuntos relacionados al manejo de bibliotecas para definir lineamientos, criterios y normas relativas a su funcionamiento.</t>
  </si>
  <si>
    <r>
      <rPr>
        <b/>
        <sz val="10"/>
        <color theme="1"/>
        <rFont val="Arial"/>
        <family val="2"/>
      </rPr>
      <t xml:space="preserve">23 años: </t>
    </r>
    <r>
      <rPr>
        <sz val="10"/>
        <color theme="1"/>
        <rFont val="Arial"/>
        <family val="2"/>
      </rPr>
      <t>se conservará por un periodo de 3 años en el archivo de gestión; posteriormente se transferirá al archivo central y se conservará por un periodo de 20 años, garantizando el tiempo precaucional para la documentación producida.</t>
    </r>
  </si>
  <si>
    <r>
      <rPr>
        <b/>
        <sz val="10"/>
        <color theme="1"/>
        <rFont val="Arial"/>
        <family val="2"/>
      </rPr>
      <t>10 años:</t>
    </r>
    <r>
      <rPr>
        <sz val="10"/>
        <color theme="1"/>
        <rFont val="Arial"/>
        <family val="2"/>
      </rPr>
      <t xml:space="preserve"> se conservará por un periodo de 3 años en el archivo de gestión los cuales iniciarán a partir del cierre administrativo (una vez finalizadas las actuaciones y resuelto el trámite o procedimiento administrativo que le dio origen); posteriormente se transferirá al archivo central y se conservará por un periodo de 7 años,  garantizando el tiempo precaucional para la consulta de la documentación producida.</t>
    </r>
  </si>
  <si>
    <r>
      <rPr>
        <b/>
        <sz val="10"/>
        <color theme="1"/>
        <rFont val="Arial"/>
        <family val="2"/>
      </rPr>
      <t>Conservación Total - Microfilmación:</t>
    </r>
    <r>
      <rPr>
        <sz val="10"/>
        <color theme="1"/>
        <rFont val="Arial"/>
        <family val="2"/>
      </rPr>
      <t xml:space="preserve">
Cumplido el tiempo total de conservación la documentación, se transferirán al Área de Archivo General para ser conservados en su totalidad teniendo en cuenta que este documento refleja los servicios prestados por cada una de las bibliotecas y centros de información, la adquisición de material bibliográfico alineado con los programas académicos ofertados, la suscripción de bases de datos y repositorios digitales. La información será conservada en su formato original, y se digitalizará conforme al procedimiento establecido por la institución. (Guía 1GD-GU-0007 - DISPOSICIÓN FINAL DE DOCUMENTOS).</t>
    </r>
  </si>
  <si>
    <r>
      <t>Ley 1379 del 15 de enero de 2010 "</t>
    </r>
    <r>
      <rPr>
        <i/>
        <sz val="10"/>
        <color theme="1"/>
        <rFont val="Arial"/>
        <family val="2"/>
      </rPr>
      <t>Por la cual se organiza la red nacional de bibliotecas públicas y se dictan otras disposiciones</t>
    </r>
    <r>
      <rPr>
        <sz val="10"/>
        <color theme="1"/>
        <rFont val="Arial"/>
        <family val="2"/>
      </rPr>
      <t>"</t>
    </r>
  </si>
  <si>
    <t>Citación a Comité</t>
  </si>
  <si>
    <t>Formulario de recepción de quejas</t>
  </si>
  <si>
    <t>Audiencias de las involucradas</t>
  </si>
  <si>
    <t xml:space="preserve">Acta de Reunión </t>
  </si>
  <si>
    <t xml:space="preserve">Informe trimestral del comité de Convivencia Laboral </t>
  </si>
  <si>
    <t>Comunicación de tramite a la Procuraduría</t>
  </si>
  <si>
    <t xml:space="preserve">Actas Comité de Convivencia Laboral. </t>
  </si>
  <si>
    <t>documento en el que se relacionan los temas tratados y acordados por el Comité de Convivencia Laboral en razón a las funciones establecidas en el Artículo 6 de la Resolución 652 de 2012.</t>
  </si>
  <si>
    <r>
      <rPr>
        <b/>
        <sz val="10"/>
        <color theme="1"/>
        <rFont val="Arial"/>
        <family val="2"/>
      </rPr>
      <t xml:space="preserve">25 años: </t>
    </r>
    <r>
      <rPr>
        <sz val="10"/>
        <color theme="1"/>
        <rFont val="Arial"/>
        <family val="2"/>
      </rPr>
      <t>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por un periodo de 22 años garantizando un tiempo precaucional para futuras consultas realizadas frente a las decisiones tomadas por el comité de cada una de las unidades policiales.</t>
    </r>
  </si>
  <si>
    <r>
      <rPr>
        <b/>
        <sz val="10"/>
        <color theme="1"/>
        <rFont val="Arial"/>
        <family val="2"/>
      </rPr>
      <t>Conservación Total - Microfilmación:</t>
    </r>
    <r>
      <rPr>
        <sz val="10"/>
        <color theme="1"/>
        <rFont val="Arial"/>
        <family val="2"/>
      </rPr>
      <t xml:space="preserve">
esta subserie se conservará en su totalidad porque evidencia los planes y programas desarrollados en cumplimiento de los desarrollos para los entornos laborales seguros en términos sociales y condiciones laborales optimas. la documentación será conservada en su formato original, deberá ser  transferida al Área de Archivo General para ser digitalizada conforme al procedimiento de Disposición Final de Documentos identificado bajo el código 1GD-PR-0007. </t>
    </r>
  </si>
  <si>
    <t>Resolución 03252 del 01 de agosto de 2019.</t>
  </si>
  <si>
    <t>Grupos de Talento Humano de las Unidades Policiales</t>
  </si>
  <si>
    <t>concepto técnico proyecto de investigación</t>
  </si>
  <si>
    <t>Productos de investigación</t>
  </si>
  <si>
    <t>Actas Comité de Ética en Investigación en Salud.</t>
  </si>
  <si>
    <r>
      <rPr>
        <b/>
        <sz val="10"/>
        <color theme="1"/>
        <rFont val="Arial"/>
        <family val="2"/>
      </rPr>
      <t>13 años:</t>
    </r>
    <r>
      <rPr>
        <sz val="10"/>
        <color theme="1"/>
        <rFont val="Arial"/>
        <family val="2"/>
      </rPr>
      <t xml:space="preserve"> se conservará por un periodo de 3 años en el archivo de gestión los cuales iniciaran a partir del cierre administrativo (una vez superada la vigencia de las actuaciones y cumplido el tiempo de prescripción de acciones administrativas, fiscales o legales); posteriormente se transferirá al archivo central por un periodo de 10 años garantizando un tiempo precaucional para futuras consultas realizadas.</t>
    </r>
  </si>
  <si>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porque es donde se impulsan los proyectos de investigación en salud  y  ética en investigación abarcando en su estudio los ámbitos de urgencias, internación o las complejidades ambulatorias. La documentación será transferida al Área de Archivo General  y se conservará en su formato original, se microfilmara conforme al procedimiento Disposición Final de Documentos identificado bajo el código 1GD-PR-0007.</t>
    </r>
  </si>
  <si>
    <t>Resolución 035 del 8 de febrero 2023 Hocen.
Resolución 8430 de 1993</t>
  </si>
  <si>
    <t xml:space="preserve">Actas Comité de Farmacia y Terapéutica. </t>
  </si>
  <si>
    <t>subserie documental donde se registran los asuntos sobre medicamentos y dispositivos médicos en los establecimientos de sanidad y las Instituciones Prestadoras de Servicios de Salud para la prescripción, dispensación, administración, sistemas de distribución, uso y control y establecer los mecanismos de implementación y vigilancia.</t>
  </si>
  <si>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 ser un documento en el cual se estructuran las políticas relativas al uso y manejo de medicamentos e insumos terapéuticos, estudiando y resolviendo situaciones que evidencien eventos trascendentales e impacto en la salud de los usuarios. La documentación será transferida al Área de Archivo General  y será conservada en su formato original, se microfilmara conforme al procedimiento Disposición Final de Documentos identificado bajo el código 1GD-PR-0007.</t>
    </r>
  </si>
  <si>
    <t>Decreto 2200/2005
Decreto 780/2016</t>
  </si>
  <si>
    <t>Actas Comité de Gestión Documental.</t>
  </si>
  <si>
    <t>Grupos de Gestión Documental de las Unidades Policiales</t>
  </si>
  <si>
    <t>documento en el que se plasma los asuntos tratados por el Comité de Gestión Documental en cada una de las Jefaturas, Direcciones, Oficinas Asesoras, Regiones, Metropolitanas, Departamentos y Escuelas de Policía; para aplicar y desarrollar las políticas y los programas de trabajo establecidos en el despliegue del Proceso de Gestión Documental, así como las directrices emanadas por el Comité de Archivo de la Policía Nacional, de conformidad con lo reglamentado en la Ley 594 de 2000 y demás normas complementarias.</t>
  </si>
  <si>
    <r>
      <rPr>
        <b/>
        <sz val="10"/>
        <color theme="1"/>
        <rFont val="Arial"/>
        <family val="2"/>
      </rPr>
      <t>10 años:</t>
    </r>
    <r>
      <rPr>
        <sz val="10"/>
        <color theme="1"/>
        <rFont val="Arial"/>
        <family val="2"/>
      </rPr>
      <t xml:space="preserve"> se conservará por un periodo de 3 años en el archivo de gestión los cuales iniciaran a partir del cierre definitivo del expediente (una vez superada la vigencia de las actuaciones y cumplido el tiempo de prescripción de acciones administrativas, fiscales o legales); posteriormente se transferirá al archivo central por un periodo de 7 años garantizando un tiempo precaucional para futuras consultas realizadas frente a las decisiones tomadas por el comité de cada una de las unidades policiales.</t>
    </r>
  </si>
  <si>
    <r>
      <rPr>
        <b/>
        <sz val="10"/>
        <color theme="1"/>
        <rFont val="Arial"/>
        <family val="2"/>
      </rPr>
      <t>Conservación Total - Microfilmación:</t>
    </r>
    <r>
      <rPr>
        <sz val="10"/>
        <color theme="1"/>
        <rFont val="Arial"/>
        <family val="2"/>
      </rPr>
      <t xml:space="preserve">
esta subserie se conservará en su totalidad porque evidencia los planes y programas desarrollados en cumplimiento de las políticas establecidas por el dueño de proceso y el comité de archivo de la Policía Nacional, los cuales fueron desarrollados de manera coherente, innovadora y ajustadas para el proceso de Gestión Documental al interior de cada una de las unidades policiales. la documentación será conservada en su formato original, deberá ser  transferida al Área de Archivo General para ser digitalizada conforme al procedimiento de Disposición Final de Documentos identificado bajo el código 1GD-PR-0007. </t>
    </r>
  </si>
  <si>
    <t xml:space="preserve"> Resolución 05454 del 29 de noviembre de 2019 articulo 10.</t>
  </si>
  <si>
    <t>Desempeños Exitosos</t>
  </si>
  <si>
    <t xml:space="preserve">Actas Comité de Gestión Humana y Cultura. </t>
  </si>
  <si>
    <t>evidencia de los planes, proyectos y programas desarrollados en las unidades policiales, desarrollados de manera coherente, innovadora y ajustadas para el bienestar del personal que integra la policía nacional, frente a la política de gestión humana, calidad de vida optima y el componente de talento humano.</t>
  </si>
  <si>
    <t>Resolución 1329 del 01 de abril de 2016. Artículo 6.</t>
  </si>
  <si>
    <t>Actas Comité de Implementación y Control del Modelo de Atención Integral en Salud Cinco - MATIS.</t>
  </si>
  <si>
    <t>subserie documental en la que se registra los asuntos relacionados a la revisión, valoración y aprobación de propuestas de investigación y seguimiento a los proyectos avalados en los aspectos éticos, teniendo en cuenta el diseño metodológico antes, durante y después de su ejecución para garantizar el cumplimiento de la normatividad vigente.</t>
  </si>
  <si>
    <t>subserie documental por el cual se evidencia los temas tratados y concluidos referente al suministro de elementos y equipos de protección personal, en razón a lo establecido en el Articulo Artículo 2.2.4.6.24 de la Circular 029 de 2020 del Ministerio de Trabajo.</t>
  </si>
  <si>
    <t xml:space="preserve">documento donde se plasma la revisión, valoración y recomendaciones sobre la aprobación, aplazamiento o rechazo de las solicitudes de reembolso radicadas en la Dirección de Sanidad y las remitidas por las Regionales de Aseguramiento en Salud a través de los responsables de los Comités Regionales de Reembolso. </t>
  </si>
  <si>
    <t>documento de carácter oficial donde se plasman los debates, la votación y la decisión que adopte el comité en los asuntos que sean de su competencia.</t>
  </si>
  <si>
    <t>documento en el que se relacionan los temas tratados y acordados por el Comité Seguridad y Salud en el Trabajo, en razón a las funciones establecidas en el Artículo 11 de la Resolución 02013 de 1986.</t>
  </si>
  <si>
    <t xml:space="preserve">subserie que registra los temas y decisiones que acuerdan todos los padres de familia del establecimiento educativo, en cumplimiento de las responsabilidades que tienen con el proceso de educación de sus hijos. De acuerdo con la periodicidad de la asamblea establecida en el artículo 2.3.4.4 del Decreto 1075 de 2015, se deben producir mínimo dos actas anuales. </t>
  </si>
  <si>
    <t xml:space="preserve">documento en el que se relacionan los temas tratados y acordados por el Comité de Conciliación y Defensa Jurídica de la Policía Nacional.  </t>
  </si>
  <si>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 ser un documento que refleje el plan de implementación, la coordinación, la gestión de los procesos y las actividades para la implementación y control del MATIS que permita ser multiplicador del modelo a nivel nacional. La documentación será transferida al Área de Archivo General  y será conservada en su formato original, se microfilmara conforme al procedimiento Disposición Final de Documentos identificado bajo el código 1GD-PR-0007.</t>
    </r>
  </si>
  <si>
    <t>Acuerdo 070 del 2019 Concejo Superior de Salud Art 4.
Resolución 451 de 2020 DISAN</t>
  </si>
  <si>
    <t>Banco de Proyectos</t>
  </si>
  <si>
    <t>Actas Comité de Investigación en Salud.</t>
  </si>
  <si>
    <r>
      <rPr>
        <b/>
        <sz val="10"/>
        <color theme="1"/>
        <rFont val="Arial"/>
        <family val="2"/>
      </rPr>
      <t>Eliminación:</t>
    </r>
    <r>
      <rPr>
        <sz val="10"/>
        <color theme="1"/>
        <rFont val="Arial"/>
        <family val="2"/>
      </rPr>
      <t xml:space="preserve">
cumplida la totalidad del tiempo de retención esta subserie será eliminada, teniendo en cuenta que esta información será consolidada en el Comité de Ética en Investigación en Salud del Hospital Central. Los expedientes serán eliminados mediante el proceso de picado o borrado definido por la institución aplicando el procedimiento Disposición Final de Documentos identificado bajo el código 1GD-PR-0007.</t>
    </r>
  </si>
  <si>
    <t>Resolución Nro. 206 del 06 de Julio  2021 DISAN.
Acuerdo 054 de 2023
Resolución 035 del 8 de febrero 2023 HOCEN.</t>
  </si>
  <si>
    <t>Formato Declaración de Confidencialidad y Compromiso con la Seguridad de la Información Servidor Público</t>
  </si>
  <si>
    <t xml:space="preserve">Formato Declaración de Confidencialidad y Compromiso con la Seguridad de la Información Contratistas o Terceros. </t>
  </si>
  <si>
    <t>Formato  entrega de usuario con altos privilegios .</t>
  </si>
  <si>
    <t>Formato acuerdo para la revelación de información confidencial bajo deber de reserva.</t>
  </si>
  <si>
    <t xml:space="preserve">Formato Requerimientos de la Unidad de Policía </t>
  </si>
  <si>
    <t>Formato Manifiesto de Colaboración y Confidencialidad de Información para la realización de prueba concepto</t>
  </si>
  <si>
    <t>Formato Prueba de Concepto.</t>
  </si>
  <si>
    <t>Informe Factibilidad</t>
  </si>
  <si>
    <t xml:space="preserve">Actas Comité de Requerimientos Tecnológicos. </t>
  </si>
  <si>
    <t>conjunto de documentos que registra los temas tratados y pactados por el Comité de Investigación en Salud, en razón de promover, incentivar y fomentar la participación en la investigación, analizar, evaluar y aprobar los proyectos de investigación que serán objeto de financiación y/o patrocinio, por último, evidencia el seguimiento de la ejecución de los proyectos, la difusión y publicación de los resultados.</t>
  </si>
  <si>
    <t>documento producido por el Comité MATIS, por el cual se evidencia las políticas, estrategias, lineamientos, procesos y procedimientos del modelo que alinean, el aseguramiento y gestión en la prestación de los servicios de salud, el alcance de la implementación comprende desde el aseguramiento hasta la atención integral en salud, tiene como finalidad el mantenimiento y el mejoramiento de las condiciones de salud de los usuarios, la gestión y sostenibilidad financiera del SSPN, en razón a lo establecido en el Acuerdo 070 del 2019 Concejo Superior de Salud Art 4.</t>
  </si>
  <si>
    <t>soporte y antecedente de las reuniones del Comité de Requerimientos Tecnológicos, para estandarizar criterios, verificar viabilidad técnica, asesorar y alinear los requerimientos tecnológicos a las estrategias institucionales.</t>
  </si>
  <si>
    <r>
      <rPr>
        <b/>
        <sz val="10"/>
        <color theme="1"/>
        <rFont val="Arial"/>
        <family val="2"/>
      </rPr>
      <t>Conservación Total - Microfilmación:</t>
    </r>
    <r>
      <rPr>
        <sz val="10"/>
        <color theme="1"/>
        <rFont val="Arial"/>
        <family val="2"/>
      </rPr>
      <t xml:space="preserve">
cumplida la totalidad del tiempo de retención esta subserie se transferirá al Área de Archivo General para ser conservada en su totalidad ya que evidencia las actividades propuestas para garantizar el control de la seguridad de la información en la Institución. La documentación será transferida al Área de Archivo General  y será conservada en su formato original, se microfilmara conforme al procedimiento de Disposición Final de Documentos identificado bajo el código 1GD-PR-0007. </t>
    </r>
  </si>
  <si>
    <r>
      <t>Orden Interna Nro. 025 del 20/06/2017 "</t>
    </r>
    <r>
      <rPr>
        <i/>
        <sz val="10"/>
        <color theme="1"/>
        <rFont val="Arial"/>
        <family val="2"/>
      </rPr>
      <t>Actualización nombramiento Comité de Evaluación de requerimientos tecnológicos</t>
    </r>
    <r>
      <rPr>
        <sz val="10"/>
        <color theme="1"/>
        <rFont val="Arial"/>
        <family val="2"/>
      </rPr>
      <t>".</t>
    </r>
  </si>
  <si>
    <t xml:space="preserve">Informe de actividades </t>
  </si>
  <si>
    <t xml:space="preserve">Actas Comité de Seguridad Vial a Nivel Institucional. </t>
  </si>
  <si>
    <t>Seccionales Dirección de Tránsito y Transporte</t>
  </si>
  <si>
    <r>
      <rPr>
        <b/>
        <sz val="10"/>
        <color theme="1"/>
        <rFont val="Arial"/>
        <family val="2"/>
      </rPr>
      <t>10 años:</t>
    </r>
    <r>
      <rPr>
        <sz val="10"/>
        <color theme="1"/>
        <rFont val="Arial"/>
        <family val="2"/>
      </rPr>
      <t xml:space="preserve"> se conservará por un periodo de 3 años en el archivo de gestión los cuales iniciaran a partir del cierre administrativo (una vez superada la vigencia de las actuaciones y cumplido el tiempo de prescripción de acciones administrativas, fiscales o legales); posteriormente se transferirá al archivo central por un periodo de 7 años.</t>
    </r>
  </si>
  <si>
    <r>
      <rPr>
        <b/>
        <sz val="10"/>
        <color theme="1"/>
        <rFont val="Arial"/>
        <family val="2"/>
      </rPr>
      <t>Conservación Total - Microfilmación:</t>
    </r>
    <r>
      <rPr>
        <sz val="10"/>
        <color theme="1"/>
        <rFont val="Arial"/>
        <family val="2"/>
      </rPr>
      <t xml:space="preserve">
esta subserie se conservará en su totalidad porque evidencian las acciones de prevención y control adelantadas para contrarrestar los accidentes de transito. La documentación será conservada en su formato original, se microfilmara conforme al procedimiento establecido por la institución.</t>
    </r>
  </si>
  <si>
    <t>es el documento en el cual se verifican las acciones de prevención y control adelantadas para contrarrestar los accidentes de Tránsito.</t>
  </si>
  <si>
    <t>Instructivo 004 DITRA-PLANE del 03/03/2017 "parámetros para la realización de los comités de seguridad vial institucional y local".</t>
  </si>
  <si>
    <r>
      <t>Instructivo 004 DITRA-PLANE del 03/03/2017 "</t>
    </r>
    <r>
      <rPr>
        <i/>
        <sz val="10"/>
        <color theme="1"/>
        <rFont val="Arial"/>
        <family val="2"/>
      </rPr>
      <t>parámetros para la realización de los comités de seguridad vial institucional y local</t>
    </r>
    <r>
      <rPr>
        <sz val="10"/>
        <color theme="1"/>
        <rFont val="Arial"/>
        <family val="2"/>
      </rPr>
      <t>".</t>
    </r>
  </si>
  <si>
    <t>Protocolo para manejo de recciones adversas</t>
  </si>
  <si>
    <t>Actas Comité de transfusión sanguínea.</t>
  </si>
  <si>
    <t>conjunto de documentos que registra los asuntos convenidos y acordados por el comité de transfusión sanguínea en razón a las funciones establecidas en el Decreto 1571 1993 Art 51, 53 del Ministerio de Salud.</t>
  </si>
  <si>
    <r>
      <rPr>
        <b/>
        <sz val="10"/>
        <color theme="1"/>
        <rFont val="Arial"/>
        <family val="2"/>
      </rPr>
      <t>82 años:</t>
    </r>
    <r>
      <rPr>
        <sz val="10"/>
        <color theme="1"/>
        <rFont val="Arial"/>
        <family val="2"/>
      </rPr>
      <t xml:space="preserve"> se conservará por un periodo de 3 años en el archivo de gestión los cuales iniciaran a partir del cierre administrativo (una vez superada la vigencia de las actuaciones y cumplido el tiempo de prescripción de acciones administrativas, fiscales o legales); posteriormente se transferirá al archivo central por un periodo de 79 años garantizando un tiempo precaucional para futuras consultas realizadas frente a las decisiones tomadas por el comité.</t>
    </r>
  </si>
  <si>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 ser documento que tiene por objetivo auditar el uso de sangre alogénica y autóloga para prevenir eventos trascendentales e impacto de la salud en los pacientes que necesariamente requieran una transfusión sanguínea. La documentación será transferida al Área de Archivo General  y será conservada en su formato original, se microfilmara conforme al procedimiento Disposición Final de Documentos identificado bajo el código 1GD-PR-0007.</t>
    </r>
  </si>
  <si>
    <t>Decreto 1571 del 12 Agosto de 1993 Art 51, 53</t>
  </si>
  <si>
    <t xml:space="preserve">Actas Comité de Trasplante. </t>
  </si>
  <si>
    <r>
      <rPr>
        <b/>
        <sz val="10"/>
        <color theme="1"/>
        <rFont val="Arial"/>
        <family val="2"/>
      </rPr>
      <t>82 años:</t>
    </r>
    <r>
      <rPr>
        <sz val="10"/>
        <color theme="1"/>
        <rFont val="Arial"/>
        <family val="2"/>
      </rPr>
      <t xml:space="preserve"> se conservará por un periodo de 3 años en el archivo de gestión los cuales iniciaran a partir del cierre administrativo (una vez superada la vigencia de las actuaciones y cumplido el tiempo de prescripción de acciones administrativas, fiscales o legales); posteriormente se transferirá al archivo central por un periodo de 79 años garantizando un tiempo precaucional para futuras consultas realizadas frente a las decisiones tomadas por el comité. </t>
    </r>
  </si>
  <si>
    <t>Decreto 2493 MSPS</t>
  </si>
  <si>
    <t xml:space="preserve">Actas Comité de Vigilancia en Salud Pública. </t>
  </si>
  <si>
    <r>
      <rPr>
        <b/>
        <sz val="10"/>
        <color theme="1"/>
        <rFont val="Arial"/>
        <family val="2"/>
      </rPr>
      <t>82 años:</t>
    </r>
    <r>
      <rPr>
        <sz val="10"/>
        <color theme="1"/>
        <rFont val="Arial"/>
        <family val="2"/>
      </rPr>
      <t xml:space="preserve"> se conservará por un periodo de 3 años en el archivo de gestión los cuales iniciaran a partir del cierre administrativo  (una vez superada la vigencia de las actuaciones y cumplido el tiempo de prescripción de acciones administrativas, fiscales o legales); posteriormente se transferirá al archivo central por un periodo de 79 años garantizando un tiempo precaucional para futuras consultas realizadas frente a las decisiones tomadas por el comité. </t>
    </r>
  </si>
  <si>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 ser un documento que permite determinar la aparición o distribución de una enfermedad o infección, incluida la detección temprana de enfermedades exóticas o emergentes.  La documentación será transferida al Área de Archivo General  y será conservada en su formato original, se microfilmara conforme al procedimiento Disposición Final de Documentos identificado bajo el código 1GD-PR-0007.</t>
    </r>
  </si>
  <si>
    <t>Decreto único Salud 780 de 2016.
Decreto 3518/06 ministerio de salud y protección social Art 37. Parágrafo 2.</t>
  </si>
  <si>
    <t>Informe análisis de impacto de negocio – BIA</t>
  </si>
  <si>
    <t>Informe análisis y definición de estrategias para la continuidad del negocio.</t>
  </si>
  <si>
    <t>Informe para el análisis y definición del plan de recuperación ante desastres DRP</t>
  </si>
  <si>
    <t>Informe plan de continuidad del negocio BCP</t>
  </si>
  <si>
    <t xml:space="preserve">Actas Comité del Sistema de Gestión de Seguridad de la Información de la Policía Nacional. </t>
  </si>
  <si>
    <t>documento que constituye soporte y antecedente de las reuniones realizadas por el Comité del Sistema de Gestión de seguridad de la información, orientadas al análisis de riesgos e implementación de controles con el fin de evitar la materialización de acciones que afecten los pilares de seguridad de la información (confidencialidad, integridad, disponibilidad).</t>
  </si>
  <si>
    <r>
      <rPr>
        <b/>
        <sz val="10"/>
        <color theme="1"/>
        <rFont val="Arial"/>
        <family val="2"/>
      </rPr>
      <t>Conservación Total - Microfilmación:</t>
    </r>
    <r>
      <rPr>
        <sz val="10"/>
        <color theme="1"/>
        <rFont val="Arial"/>
        <family val="2"/>
      </rPr>
      <t xml:space="preserve">
cumplida la totalidad del tiempo de retención esta subserie se transferirá al Área de Archivo General para ser conservada en su totalidad ya que sirve como fuente primaria de investigaciones relacionadas con protección y perdurabilidad de la información y los archivos en el tiempo. La documentación será transferida al Área de Archivo General  y será conservada en su formato original, se microfilmara conforme al procedimiento de Disposición Final de Documentos identificado bajo el código 1GD-PR-0007. </t>
    </r>
  </si>
  <si>
    <r>
      <t>Ley 1150 de 2007 “</t>
    </r>
    <r>
      <rPr>
        <i/>
        <sz val="10"/>
        <color theme="1"/>
        <rFont val="Arial"/>
        <family val="2"/>
      </rPr>
      <t>Seguridad de la información electrónica en contratación en línea</t>
    </r>
    <r>
      <rPr>
        <sz val="10"/>
        <color theme="1"/>
        <rFont val="Arial"/>
        <family val="2"/>
      </rPr>
      <t>”
Ley 1712 del 06/03/2014 “</t>
    </r>
    <r>
      <rPr>
        <i/>
        <sz val="10"/>
        <color theme="1"/>
        <rFont val="Arial"/>
        <family val="2"/>
      </rPr>
      <t>Por medio de la cual se crea la Ley de Transparencia y del Derecho de Acceso a la Información Pública Nacional y se dictan otras disposiciones</t>
    </r>
    <r>
      <rPr>
        <sz val="10"/>
        <color theme="1"/>
        <rFont val="Arial"/>
        <family val="2"/>
      </rPr>
      <t>”.          
Norma técnica Colombiana NTC-ISO  27001:2013.
Resolución No. 08310 del 28/12/2016 “</t>
    </r>
    <r>
      <rPr>
        <i/>
        <sz val="10"/>
        <color theme="1"/>
        <rFont val="Arial"/>
        <family val="2"/>
      </rPr>
      <t>por el cual se expide el Manual del Sistema de Gestión de Seguridad de la Información</t>
    </r>
    <r>
      <rPr>
        <sz val="10"/>
        <color theme="1"/>
        <rFont val="Arial"/>
        <family val="2"/>
      </rPr>
      <t>”</t>
    </r>
  </si>
  <si>
    <t xml:space="preserve">resolución representantes de gobierno escolar </t>
  </si>
  <si>
    <t>Acta Comité Escolar de Convivencia</t>
  </si>
  <si>
    <t>Actas Comité Escolar de Convivencia.</t>
  </si>
  <si>
    <t>documento donde registran las decisiones del ente encargado de apoyar la labor de promoción y seguimiento a la convivencia escolar, a la educación para el ejercicio de los Derechos Humanos, sexuales y reproductivos, así como del desarrollo y aplicación del manual de convivencia y de la prevención y mitigación de la violencia escolar. Se reúne de manera ordinaria como mínimo cada dos meses o de manera extraordinaria cuando las circunstancias lo exijan. Las actas deben cumplir lo establecido en el artículo 10° de la ley 1620 de 2013.</t>
  </si>
  <si>
    <r>
      <rPr>
        <b/>
        <sz val="10"/>
        <color theme="1"/>
        <rFont val="Arial"/>
        <family val="2"/>
      </rPr>
      <t>10 años:</t>
    </r>
    <r>
      <rPr>
        <sz val="10"/>
        <color theme="1"/>
        <rFont val="Arial"/>
        <family val="2"/>
      </rPr>
      <t xml:space="preserve"> se conservará por un periodo de 3 años en el archivo de gestión los cuales iniciarán a partir del cierre administrativo (una vez finalizada el año académico); posteriormente se transferirá al archivo central por un periodo de 7 años garantizando un tiempo precaucional para futuras consultas.</t>
    </r>
  </si>
  <si>
    <r>
      <rPr>
        <b/>
        <sz val="10"/>
        <color theme="1"/>
        <rFont val="Arial"/>
        <family val="2"/>
      </rPr>
      <t>Conservación Total - Microfilmación:</t>
    </r>
    <r>
      <rPr>
        <sz val="10"/>
        <color theme="1"/>
        <rFont val="Arial"/>
        <family val="2"/>
      </rPr>
      <t xml:space="preserve">
Esta subserie se conservará en su totalidad teniendo en cuenta que, se registran las decisiones del ente encargado de apoyar la labor de promoción y seguimiento a la convivencia escolar, a la educación para el ejercicio de los Derechos Humanos, la educación para la sexualidad y la prevención y mitigación de la violencia escolar. Cumplido el tiempo de conservación en el archivo central los documentos deberán conservarse en su formato original y serán transferidos al Área de Archivo General para ser digitalizados conforme al procedimiento Disposición Final de Documentos identificado bajo el código 1GD-PR-0007.. La información en soporte electrónico, se conservará en los repositorios de la Institución destinados para tal fin (SGDA). </t>
    </r>
  </si>
  <si>
    <t>Decreto 1620 de 2013.
Decreto 1965 de 2013.
3CO-PR-0001 Gestionar Programas de Gestión Comunidad.</t>
  </si>
  <si>
    <t xml:space="preserve">Actas Comité Estratégico de Seguridad Vial. </t>
  </si>
  <si>
    <t>Dirección de Tránsito y Transporte</t>
  </si>
  <si>
    <r>
      <rPr>
        <b/>
        <sz val="10"/>
        <color theme="1"/>
        <rFont val="Arial"/>
        <family val="2"/>
      </rPr>
      <t>Conservación Total - Microfilmación:</t>
    </r>
    <r>
      <rPr>
        <sz val="10"/>
        <color theme="1"/>
        <rFont val="Arial"/>
        <family val="2"/>
      </rPr>
      <t xml:space="preserve">
cumplida la totalidad del tiempo de retención esta subserie se transferirá al Área de Archivo General para ser conservada en su totalidad ya que sirve como evidencia de la toma de decisiones del equipo técnico del Comité Estratégico de Seguridad Vial, donde se define la visión, los objetivos, las políticas, estrategias y el alcances del Plan Estratégico de Seguridad Vial de la Policía Nacional, así mismo se realiza el seguimiento y evaluación de los programas, planes y proyectos en materia de Seguridad Vial. La documentación será conservada en su formato original, se microfilmara conforme al procedimiento establecido por la institución.</t>
    </r>
  </si>
  <si>
    <r>
      <t>Resolución No. 386 del 13 de febrero de 2015 "</t>
    </r>
    <r>
      <rPr>
        <i/>
        <sz val="10"/>
        <color theme="1"/>
        <rFont val="Arial"/>
        <family val="2"/>
      </rPr>
      <t>Por la cual se conforma el Comité Estratégico de Seguridad Vial de la Policía Naciona</t>
    </r>
    <r>
      <rPr>
        <sz val="10"/>
        <color theme="1"/>
        <rFont val="Arial"/>
        <family val="2"/>
      </rPr>
      <t>l" articulo 8 Sesiones.</t>
    </r>
  </si>
  <si>
    <t xml:space="preserve">Actas Comité Ética Hospitalaria. </t>
  </si>
  <si>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 ser un documento que permite  determinar anomalías en la prestación de los servicios en salud teniendo como prioridad  los postulados básicos para propender por la humanización en la atención a los pacientes y garantizar el mejoramiento de la calidad en la prestación del servicio público de salud.  La documentación será transferida al Área de Archivo General  y será conservada en su formato original, se microfilmara conforme al procedimiento Disposición Final de Documentos identificado bajo el código 1GD-PR-0007.</t>
    </r>
  </si>
  <si>
    <t>Resolución 13437/1991 Art 2</t>
  </si>
  <si>
    <t>Informe de actividades del líder ético</t>
  </si>
  <si>
    <t>Acta Comité Ético</t>
  </si>
  <si>
    <t>Plan de prevención</t>
  </si>
  <si>
    <t>Cronograma de actividades</t>
  </si>
  <si>
    <t xml:space="preserve">Actas Comité Ético Policial. </t>
  </si>
  <si>
    <t>Subcomandos de las Unidades Policiales</t>
  </si>
  <si>
    <t>documento donde se define la visión objetivos y alcances del Plan Estratégico de Seguridad Vial de la Policía Nacional, realizando el seguimiento y evaluación de programas, planes y proyectos en materia de Seguridad Vial.</t>
  </si>
  <si>
    <t>conjunto de documentos que registra los temas tratados y acordados por el Comité de Ética Hospitalaria en razón de atender las consultas, denuncias y/o dilemas éticos que surgen en la práctica de la atención médica hospitalaria, velando por que se cumplan los derechos de los pacientes en forma estricta y oportuna, fundamentado en principios como, la justicia, la solidaridad, el respeto a la autonomía, la beneficencia, y en razón a lo establecido en la Resolución 13437 de 1991 Art. 2.</t>
  </si>
  <si>
    <t>conjunto de documentos que registra los temas tratados y acordados por el comité de Trasplante en razón a las funciones establecidas en el Decreto 2493 de 2004 Artículo 32 del Ministerio de Protección social.</t>
  </si>
  <si>
    <t>conjunto de documentos que registra el análisis e interpretación de la información generada por la vigilancia en salud pública, además de las recomendaciones para la orientación en la toma de decisiones, diseño y desarrollo de las acciones de control de los problemas de salud de su área de jurisdicción.</t>
  </si>
  <si>
    <t xml:space="preserve">documento donde registran las estrategias educativas, comunicativas y pedagógicas que el mando institucional propone, para transformar la cultura organizacional en la perspectiva de la gestión ética, acorde a los lineamientos y componentes del proceso gerencial de integridad policial y la política de transparencia policial.   </t>
  </si>
  <si>
    <r>
      <rPr>
        <b/>
        <sz val="10"/>
        <color theme="1"/>
        <rFont val="Arial"/>
        <family val="2"/>
      </rPr>
      <t>8 años:</t>
    </r>
    <r>
      <rPr>
        <sz val="10"/>
        <color theme="1"/>
        <rFont val="Arial"/>
        <family val="2"/>
      </rPr>
      <t xml:space="preserve">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5 años garantizando un tiempo precaucional.</t>
    </r>
  </si>
  <si>
    <r>
      <rPr>
        <b/>
        <sz val="10"/>
        <color theme="1"/>
        <rFont val="Arial"/>
        <family val="2"/>
      </rPr>
      <t>Eliminación:</t>
    </r>
    <r>
      <rPr>
        <sz val="10"/>
        <color theme="1"/>
        <rFont val="Arial"/>
        <family val="2"/>
      </rPr>
      <t xml:space="preserve">
esta subserie se eliminará teniendo en cuenta que en él se evidencian las actividades desarrolladas para prevenir conductas que afectan la integridad policial y los requerimientos exigidos por la Inspección General por cada trimestre para el cumplimiento de la Política Integral de Transparencia Policial. Los expedientes serán eliminados ya que dichos cumplimientos serán consolidados por la Inspección General - Observatorio de Transparencia Policial, en el Informe de Gestión de Integridad Policial. Los expedientes serán eliminados mediante el proceso de picado o borrado definido por la institución aplicando el procedimiento Disposición Final de Documentos identificado bajo el código 1GD-PR-0007.</t>
    </r>
  </si>
  <si>
    <t>Resolución 01268 del 01/04/2016. - Resolución 04703 del 02/10/2017</t>
  </si>
  <si>
    <t>Conceptos Farmacovigilancia</t>
  </si>
  <si>
    <t xml:space="preserve">Actas Comité farmacovigilancia. </t>
  </si>
  <si>
    <t>subserie documental que registra los temas tratados, evaluados y pactados en el programa de farmacovigilancia, mediante procedimientos que permiten detectar, registrar y valorar los eventos adversos de los medicamentos prescripción médica, mediante el cual se determina la seguridad de estos tras usarlos en la práctica clínica normal.</t>
  </si>
  <si>
    <r>
      <rPr>
        <b/>
        <sz val="10"/>
        <color theme="1"/>
        <rFont val="Arial"/>
        <family val="2"/>
      </rPr>
      <t xml:space="preserve">15 años: </t>
    </r>
    <r>
      <rPr>
        <sz val="10"/>
        <color theme="1"/>
        <rFont val="Arial"/>
        <family val="2"/>
      </rPr>
      <t>se conservará por un periodo de 5 años en el archivo de gestión los cuales iniciaran a partir del cierre administrativo (una vez superada la vigencia de las actuaciones y cumplido el tiempo de prescripción de acciones administrativas, fiscales o legales); posteriormente se transferirá al archivo central por un periodo de 10 años garantizando un tiempo precaucional para futuras consultas realizadas frente a las decisiones tomadas por el comité.</t>
    </r>
  </si>
  <si>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 ser documento que tiene por objetivo la identificación, cuantificación, evaluación y prevención de los riesgos del uso de los medicamentos una vez comercializados. Adoptar las medidas necesarias e informar a profesionales sanitarios y pacientes sobre los posibles riesgos que evidencien eventos trascendentales e impacto de la salud. La documentación será transferida al Área de Archivo General  y será conservada en su formato original, se microfilmara conforme al procedimiento Disposición Final de Documentos identificado bajo el código 1GD-PR-0007.</t>
    </r>
  </si>
  <si>
    <t>Acuerdo 080 de 2022 Concejo superior de salud , Art 30 
Resolución 071 del 26 de febrero 2020</t>
  </si>
  <si>
    <t>Convocatoria a elección comité.</t>
  </si>
  <si>
    <t>Lista de elegibles.</t>
  </si>
  <si>
    <t>Acto administrativo de representantes por parte de la dirección.</t>
  </si>
  <si>
    <t>Actas</t>
  </si>
  <si>
    <t xml:space="preserve">Actas Comité Gerencial de Seguridad y Salud en el Trabajo. </t>
  </si>
  <si>
    <t>Dirección de Talento Humano</t>
  </si>
  <si>
    <r>
      <rPr>
        <b/>
        <sz val="10"/>
        <color theme="1"/>
        <rFont val="Arial"/>
        <family val="2"/>
      </rPr>
      <t>20 años:</t>
    </r>
    <r>
      <rPr>
        <sz val="10"/>
        <color theme="1"/>
        <rFont val="Arial"/>
        <family val="2"/>
      </rPr>
      <t xml:space="preserve"> se conservará por un periodo de 3 años en el archivo de gestión los cuales iniciaran a partir del cierre definitivo del expediente (una vez superada la vigencia de las actuaciones y cumplido el tiempo de prescripción de acciones administrativas, fiscales o legales); posteriormente se transferirá al archivo central por un periodo de 17 años</t>
    </r>
  </si>
  <si>
    <r>
      <rPr>
        <b/>
        <sz val="10"/>
        <color theme="1"/>
        <rFont val="Arial"/>
        <family val="2"/>
      </rPr>
      <t>Conservación Total - Microfilmación:</t>
    </r>
    <r>
      <rPr>
        <sz val="10"/>
        <color theme="1"/>
        <rFont val="Arial"/>
        <family val="2"/>
      </rPr>
      <t xml:space="preserve">
esta subserie se conservará en su totalidad porque evidencian la toma de decisiones del Comité Paritario de Salud y Seguridad en el trabajo en razón a las funciones establecidas en el Artículo 11 de la Resolución 02013 de 1986.  La documentación será conservada en su formato original, deberá ser  transferida al Área de Archivo General para ser microfilmada conforme al procedimiento de Disposición Final de Documentos identificado bajo el código 1GD-PR-0007. </t>
    </r>
  </si>
  <si>
    <r>
      <t>Resolución 00826 del 09 de marzo de 2020 "</t>
    </r>
    <r>
      <rPr>
        <i/>
        <sz val="10"/>
        <color theme="1"/>
        <rFont val="Arial"/>
        <family val="2"/>
      </rPr>
      <t>Por la cual se establece el Comité Gerencial y los Comités de Seguridad y Salud en el Trabajo en la Policía Nacional</t>
    </r>
    <r>
      <rPr>
        <sz val="10"/>
        <color theme="1"/>
        <rFont val="Arial"/>
        <family val="2"/>
      </rPr>
      <t>".</t>
    </r>
  </si>
  <si>
    <t>Formatos manuales</t>
  </si>
  <si>
    <t>informes de recomendaciones</t>
  </si>
  <si>
    <t>Informes de retroalimentación</t>
  </si>
  <si>
    <t>Solicitud asignación de recursos</t>
  </si>
  <si>
    <t xml:space="preserve">Actas Comité Historia Clínica </t>
  </si>
  <si>
    <t>documento en el que se relacionan los temas que han sido tratados y concluidos por el Comité Historia Clínica que tiene como misión velar por el cumplimiento de las normas establecidas para el correcto diligenciamiento y adecuado manejo de la historia clínica.</t>
  </si>
  <si>
    <t>agrupación documental que deja evidencia de las reuniones del comité, las cuales tienen como objetivo direccionar y realizar seguimiento a los lineamientos en materia de Seguridad y Salud en el Trabajo, para el personal uniformado y no uniformado de la Policía Nacional, de acuerdo con las directrices institucionales, normatividad y disposiciones legales que se apliquen al interior de la Policía Nacional, implementando acciones para la promoción de la salud laboral, prevención de accidentes de trabajo y enfermedades laborales.</t>
  </si>
  <si>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 ser un documento  privado obligatorio y sometido a reserva en el cual se registran cronológicamente las condiciones de salud del paciente, los actos médicos y los demás procedimientos ejecutados por el equipo de salud que interviene en su atención. La documentación será transferida al Área de Archivo General  y será conservada en su formato original, se microfilmara conforme al procedimiento Disposición Final de Documentos identificado bajo el código 1GD-PR-0007.</t>
    </r>
  </si>
  <si>
    <t>Resolución 1995 de 1999 del Ministerio de Salud.
Resolución N° 002 del 04 de enero de 2021-DISAN.</t>
  </si>
  <si>
    <t xml:space="preserve">Actas Comité Hospitalario de Emergencia. </t>
  </si>
  <si>
    <t>la subserie documental registra los temas tratados y concluidos por el Comité Hospitalario de Emergencia con relación a la elaboración, difusión, revisión periódica y actualización del “Plan Hospitalario de Emergencia”, capacitar al personal, y a su vez ponerlo a prueba por medio de un simulacro, también realizar la coordinación de las otras Instituciones de Salud., en razón a la Resolución 1802 de 1989 Art 1, 2.</t>
  </si>
  <si>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 ser un documento  que evidencia atención en situaciones criticas de emergencia en el entorno provocadas por desastre naturales o por acción humana. La documentación será transferida al Área de Archivo General  y será conservada en su formato original, se microfilmara conforme al procedimiento Disposición Final de Documentos identificado bajo el código 1GD-PR-0007.</t>
    </r>
  </si>
  <si>
    <t>Resolución 560/31-12-2020.
Resolucion1802 de 1989 Art 1, 2</t>
  </si>
  <si>
    <t>Actas Comité infectología.</t>
  </si>
  <si>
    <t>subserie documental que evidencia los temas tratados y concluidos por el Comité de Infecciones en Documento en el que se evidencia los temas tratados y acordados por el comité infectología en razón a las funciones establecidas en los Artículos 22 y 23 del Decreto 1562 de 1984 del Ministerio de Salud Pública.</t>
  </si>
  <si>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 ser un documento que permite  determinar la aparición o distribución de una infección procurando su menor impacto de la salud, de manera particular y general.  La documentación será transferida al Área de Archivo General  y será conservada en su formato original, se microfilmara conforme al procedimiento Disposición Final de Documentos identificado bajo el código 1GD-PR-0007.</t>
    </r>
  </si>
  <si>
    <t>Decreto 1562/84 Art 23</t>
  </si>
  <si>
    <t>Citación al Comité Institucional de Desarrollo Administrativo</t>
  </si>
  <si>
    <t>Acta de Comité Institucional de Gestión y Desempeño</t>
  </si>
  <si>
    <t>Actas Comité Institucional de Gestión y Desempeño.</t>
  </si>
  <si>
    <t>Oficina de Planeación</t>
  </si>
  <si>
    <t>documento en el que se relacionan los temas tratados y acordados por el Comité Institucional Gestión y Desempeño debido a las funciones asignadas por el artículo 2.2.22.3.8 del Decreto 1499 de 2017.</t>
  </si>
  <si>
    <r>
      <rPr>
        <b/>
        <sz val="10"/>
        <color theme="1"/>
        <rFont val="Arial"/>
        <family val="2"/>
      </rPr>
      <t>10 años:</t>
    </r>
    <r>
      <rPr>
        <sz val="10"/>
        <color theme="1"/>
        <rFont val="Arial"/>
        <family val="2"/>
      </rPr>
      <t xml:space="preserve">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7 años, garantizando el tiempo precaucional para la documentación producida.</t>
    </r>
  </si>
  <si>
    <r>
      <rPr>
        <b/>
        <sz val="10"/>
        <color theme="1"/>
        <rFont val="Arial"/>
        <family val="2"/>
      </rPr>
      <t>Conservación Total - Microfilmación:</t>
    </r>
    <r>
      <rPr>
        <sz val="10"/>
        <color theme="1"/>
        <rFont val="Arial"/>
        <family val="2"/>
      </rPr>
      <t xml:space="preserve">
Cumplida la totalidad del tiempo de retención esta subserie se transferirá al archivo Histórico para ser conservada en su totalidad teniendo en cuenta que se evidencian los temas tratados y acordados por el Comité en razón de las funciones asignadas.  Los documentos deberán conservarse en su formato original y serán transferidos al Área de Archivo General para ser microfilmados conforme al procedimiento establecido por la institución. La información en soporte electrónico, se conservará en los repositorios de la Institución destinados para tal fin (SGDA). </t>
    </r>
  </si>
  <si>
    <r>
      <t>Resolución Nro. 04614 del 10 de septiembre de 2018 “</t>
    </r>
    <r>
      <rPr>
        <i/>
        <sz val="10"/>
        <color theme="1"/>
        <rFont val="Arial"/>
        <family val="2"/>
      </rPr>
      <t>Por la cual se adopta el Modelo Integrado de Planeación y Gestión de la Policía Nacional, se reglamenta el Comité Institucional de Gestión y desempeño de la Policía Nacional y los Subcomités de Gestión y Desempeño, se dictan unas disposiciones y se deroga una resolución</t>
    </r>
    <r>
      <rPr>
        <sz val="10"/>
        <color theme="1"/>
        <rFont val="Arial"/>
        <family val="2"/>
      </rPr>
      <t xml:space="preserve">”. </t>
    </r>
  </si>
  <si>
    <t xml:space="preserve">Acta </t>
  </si>
  <si>
    <t xml:space="preserve">Estadísticas </t>
  </si>
  <si>
    <t xml:space="preserve">Bitácora </t>
  </si>
  <si>
    <t xml:space="preserve">Planilla </t>
  </si>
  <si>
    <t>Actas Comité Institucional de Seguimiento al Modelo Nacional de Vigilancia Comunitaria por Cuadrantes.</t>
  </si>
  <si>
    <t xml:space="preserve">	Jefatura del Servicio Nacional de Policía</t>
  </si>
  <si>
    <t>documento en el cual se adoptan las decisiones estratégicas, tácticas y operacionales del servicio de policía en las metropolitanas y departamentos de policía, en el cual se definen las actividades orientadas a solucionar las problemáticas priorizadas.</t>
  </si>
  <si>
    <t xml:space="preserve">Tomo 2.2 Modelo Nacional de Vigilancia Comunitaria por Cuadrantes, pág. 69 Comité de vigilancia - toma de decisiones. </t>
  </si>
  <si>
    <t xml:space="preserve">Actas Comité Interno de Seguridad de la Información. </t>
  </si>
  <si>
    <t xml:space="preserve">Grupos de Tecnologías de la Información y las Comunicaciones de las Unidades Policiales </t>
  </si>
  <si>
    <t>documento en el cual se soporta los asuntos y decisiones tomadas por el comité para impulsar, velar y responder por la seguridad de los activos de información en las diferentes Unidades Policiales.</t>
  </si>
  <si>
    <r>
      <rPr>
        <b/>
        <sz val="10"/>
        <color theme="1"/>
        <rFont val="Arial"/>
        <family val="2"/>
      </rPr>
      <t>Eliminación:</t>
    </r>
    <r>
      <rPr>
        <sz val="10"/>
        <color theme="1"/>
        <rFont val="Arial"/>
        <family val="2"/>
      </rPr>
      <t xml:space="preserve">
cumplida la totalidad del tiempo de retención esta subserie se eliminará teniendo en cuenta que, en caso de presentarse incidentes de seguridad de la información serán reportados al comité del sistema de gestión de seguridad de la información de la Policía Nacional de la Oficina de Tecnologías de la Información y las Comunicaciones. Los expedientes serán eliminados mediante el proceso de picado o borrado definido por la institución aplicando el procedimiento Disposición Final de Documentos identificado bajo el código 1GD-PR-0007.</t>
    </r>
  </si>
  <si>
    <r>
      <t>Ley 1150 de 2007 “</t>
    </r>
    <r>
      <rPr>
        <i/>
        <sz val="10"/>
        <color theme="1"/>
        <rFont val="Arial"/>
        <family val="2"/>
      </rPr>
      <t>Seguridad de la información electrónica en contratación en línea</t>
    </r>
    <r>
      <rPr>
        <sz val="10"/>
        <color theme="1"/>
        <rFont val="Arial"/>
        <family val="2"/>
      </rPr>
      <t>”. , Ley 1712 del 06/03/2014 “</t>
    </r>
    <r>
      <rPr>
        <i/>
        <sz val="10"/>
        <color theme="1"/>
        <rFont val="Arial"/>
        <family val="2"/>
      </rPr>
      <t>Por medio de la cual se crea la Ley de Transparencia y del Derecho de Acceso a la Información Pública Nacional y se dictan otras disposiciones</t>
    </r>
    <r>
      <rPr>
        <sz val="10"/>
        <color theme="1"/>
        <rFont val="Arial"/>
        <family val="2"/>
      </rPr>
      <t>”.          
Norma técnica Colombiana NTC-ISO  27001:2013, Resolución No. 08310 del 28/12/2016 “p</t>
    </r>
    <r>
      <rPr>
        <i/>
        <sz val="10"/>
        <color theme="1"/>
        <rFont val="Arial"/>
        <family val="2"/>
      </rPr>
      <t>or el cual se expide el Manual del Sistema de Gestión de Seguridad de la Información</t>
    </r>
    <r>
      <rPr>
        <sz val="10"/>
        <color theme="1"/>
        <rFont val="Arial"/>
        <family val="2"/>
      </rPr>
      <t>”</t>
    </r>
  </si>
  <si>
    <t xml:space="preserve">Actas Comité Local de Seguridad Vial. </t>
  </si>
  <si>
    <t>es el documento donde se construyen responsabilidades en la implementación, cumplimiento y seguimiento de los proyectos, programas y metas del Plan de Seguridad Vial.</t>
  </si>
  <si>
    <r>
      <rPr>
        <b/>
        <sz val="10"/>
        <color theme="1"/>
        <rFont val="Arial"/>
        <family val="2"/>
      </rPr>
      <t>8 años:</t>
    </r>
    <r>
      <rPr>
        <sz val="10"/>
        <color theme="1"/>
        <rFont val="Arial"/>
        <family val="2"/>
      </rPr>
      <t xml:space="preserve"> se conservará por un periodo de 3 años en el archivo de gestión los cuales iniciaran a partir del cierre definitivo (una vez superada la vigencia de las actuaciones y cumplido el tiempo de prescripción de acciones administrativas, fiscales o legales); posteriormente se transferirá al archivo central por un periodo de 5 años</t>
    </r>
  </si>
  <si>
    <r>
      <rPr>
        <b/>
        <sz val="10"/>
        <color theme="1"/>
        <rFont val="Arial"/>
        <family val="2"/>
      </rPr>
      <t>8 años:</t>
    </r>
    <r>
      <rPr>
        <sz val="10"/>
        <color theme="1"/>
        <rFont val="Arial"/>
        <family val="2"/>
      </rPr>
      <t xml:space="preserve">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5 años, garantizando el tiempo precaucional para la documentación producida. </t>
    </r>
  </si>
  <si>
    <r>
      <rPr>
        <b/>
        <sz val="10"/>
        <color theme="1"/>
        <rFont val="Arial"/>
        <family val="2"/>
      </rPr>
      <t>Conservación Total - Microfilmación:</t>
    </r>
    <r>
      <rPr>
        <sz val="10"/>
        <color theme="1"/>
        <rFont val="Arial"/>
        <family val="2"/>
      </rPr>
      <t xml:space="preserve">
esta subserie se conservará en su totalidad porque en ella se evidencian la construcción y articulación de las autoridades y organismos responsables de la implementación, cumplimiento y seguimiento de los proyectos, programas y metas de un plan de seguridad vial local; La documentación será conservada en su formato original, se microfilmara conforme al procedimiento establecido por la institución.</t>
    </r>
  </si>
  <si>
    <t>Actas Comité Materno- Perital-IAMI.</t>
  </si>
  <si>
    <t>conjunto de documentos que registran los lineamientos técnicos y operativos de la Ruta Integral de Atención en Salud para la Población Materno Perinatal y las directrices para su operación en razón al cumplimiento ineludible de los Artículos 1, 2, 3, y 4 de la Resolución 3280 del 2018 del Ministerio de Salud y Prosperidad Social.</t>
  </si>
  <si>
    <r>
      <rPr>
        <b/>
        <sz val="10"/>
        <color theme="1"/>
        <rFont val="Arial"/>
        <family val="2"/>
      </rPr>
      <t xml:space="preserve">13 años: </t>
    </r>
    <r>
      <rPr>
        <sz val="10"/>
        <color theme="1"/>
        <rFont val="Arial"/>
        <family val="2"/>
      </rPr>
      <t xml:space="preserve">se conservará por un periodo de 3 años en el archivo de gestión los cuales iniciaran a partir del cierre administrativo (una vez superada la vigencia de las actuaciones y cumplido el tiempo de prescripción de acciones administrativas, fiscales o legales); posteriormente se transferirá al archivo central por un periodo de 10 años garantizando un tiempo precaucional para futuras consultas realizadas frente a las decisiones tomadas por el comité. </t>
    </r>
  </si>
  <si>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 ser un documento que permite que se conformen la unión de diversas instituciones amigas de la mujer, la infancia integral y la maternidad segura en las diversas unidades prestadoras de salud policiales. La documentación será transferida al Área de Archivo General  y será conservada en su formato original, se microfilmara conforme al procedimiento Disposición Final de Documentos identificado bajo el código 1GD-PR-0007.</t>
    </r>
  </si>
  <si>
    <t>Resolución 560/31-12-2020
Resolución 3280 del 2018 MSPS</t>
  </si>
  <si>
    <t xml:space="preserve">Actas Comité Nacional de Gestión Humana y Cultura. </t>
  </si>
  <si>
    <t>evidencia de los planes, proyectos y programas desarrollados en la institución, desarrollados de manera coherente, innovadora y ajustadas propendiendo por las condiciones laborales óptimas que garantícenla calidad de vida en la comunidad policial y por lo tanto efectividad en la prestación del servicio.</t>
  </si>
  <si>
    <r>
      <rPr>
        <b/>
        <sz val="10"/>
        <color theme="1"/>
        <rFont val="Arial"/>
        <family val="2"/>
      </rPr>
      <t>10 años:</t>
    </r>
    <r>
      <rPr>
        <sz val="10"/>
        <color theme="1"/>
        <rFont val="Arial"/>
        <family val="2"/>
      </rPr>
      <t xml:space="preserve"> se conservará por un periodo de 3 años en el archivo de gestión los cuales iniciaran a partir del cierre definitivo del expediente (una vez superada la vigencia de las actuaciones y cumplido el tiempo de prescripción de acciones administrativas, fiscales o legales); posteriormente se transferirá al archivo central por un periodo de 7 años, esta subserie se conservará en su totalidad porque evidencia la toma de decisiones frente a la política de gestión humano, calidad de vida optimo y el componente de talento humano.</t>
    </r>
  </si>
  <si>
    <t>Resolución 1329 del 01 de abril de 2016. Artículo 1.</t>
  </si>
  <si>
    <r>
      <rPr>
        <b/>
        <sz val="10"/>
        <color theme="1"/>
        <rFont val="Arial"/>
        <family val="2"/>
      </rPr>
      <t>Conservación Total - Microfilmación:</t>
    </r>
    <r>
      <rPr>
        <sz val="10"/>
        <color theme="1"/>
        <rFont val="Arial"/>
        <family val="2"/>
      </rPr>
      <t xml:space="preserve">
la documentación será conservada en su formato original, deberá ser  transferida al Área de Archivo General para ser microfilmada conforme al procedimiento de Disposición Final de Documentos identificado bajo el código 1GD-PR-0007.   
</t>
    </r>
  </si>
  <si>
    <t>Dirección de Protección y Servicios Especiales</t>
  </si>
  <si>
    <t>documento en el que se registra los asuntos en virtud de la misionalidad de la Dirección de Protección y Servicios Especiales y bajo las directrices de la Dirección General de la Policía Nacional, la asignación de medidas de protección para los oficiales generales activos, retirados y demás servidores de la Institución que así requieran.</t>
  </si>
  <si>
    <r>
      <rPr>
        <b/>
        <sz val="10"/>
        <color theme="1"/>
        <rFont val="Arial"/>
        <family val="2"/>
      </rPr>
      <t>20 años:</t>
    </r>
    <r>
      <rPr>
        <sz val="10"/>
        <color theme="1"/>
        <rFont val="Arial"/>
        <family val="2"/>
      </rPr>
      <t xml:space="preserve"> se conservará por un periodo de 3 años en el archivo de gestión los cuales iniciaran a partir del cierre definitivo (una vez superada la vigencia de las actuaciones y cumplido el tiempo de prescripción de acciones administrativas, fiscales o legales); posteriormente se transferirá al archivo central por un periodo de 17 años.</t>
    </r>
  </si>
  <si>
    <r>
      <rPr>
        <b/>
        <sz val="10"/>
        <color theme="1"/>
        <rFont val="Arial"/>
        <family val="2"/>
      </rPr>
      <t>Conservación Total - Microfilmación:</t>
    </r>
    <r>
      <rPr>
        <sz val="10"/>
        <color theme="1"/>
        <rFont val="Arial"/>
        <family val="2"/>
      </rPr>
      <t xml:space="preserve">
cumplida la totalidad del tiempo de retención esta subserie se transferirá al Área de Archivo General para ser conservada en su totalidad porque allí se registra la adopción, finalización y suspensión de medidas de prevención y protección en favor de Oficiales Generales activos y retirados de la Institución. Los documentos deberán conservarse en su formato original y serán transferidos al Área de Archivo General para ser digitalizados conforme al procedimiento establecido por la institución. La información en soporte electrónico, se conservará en los repositorios de la Institución destinados para tal fin (SGDA).</t>
    </r>
  </si>
  <si>
    <r>
      <t>Decreto 1066 de 2015 “</t>
    </r>
    <r>
      <rPr>
        <i/>
        <sz val="10"/>
        <color theme="1"/>
        <rFont val="Arial"/>
        <family val="2"/>
      </rPr>
      <t>Por medio del cual se expide el Decreto Único Reglamentario del Sector Administrativo del Interior</t>
    </r>
    <r>
      <rPr>
        <sz val="10"/>
        <color theme="1"/>
        <rFont val="Arial"/>
        <family val="2"/>
      </rPr>
      <t>” art 2.4.1.2.7 parágrafo 8. Resolución 03036 de 2021 “</t>
    </r>
    <r>
      <rPr>
        <i/>
        <sz val="10"/>
        <color theme="1"/>
        <rFont val="Arial"/>
        <family val="2"/>
      </rPr>
      <t>Por la cual se actualiza el Programa de Prevención y Protección a cargo de la Policía Nacional</t>
    </r>
    <r>
      <rPr>
        <sz val="10"/>
        <color theme="1"/>
        <rFont val="Arial"/>
        <family val="2"/>
      </rPr>
      <t>” art 10 y 11.</t>
    </r>
  </si>
  <si>
    <t>Actas Comité para Oficiales Generales Activos y Retirados -COGAR.</t>
  </si>
  <si>
    <t>Informes sobre eventos e incidentes asociados a los dispositivos médicos</t>
  </si>
  <si>
    <t>Informe trimestral INVIMA</t>
  </si>
  <si>
    <t xml:space="preserve">Actas Comité Programa Nacional de Tecnovigilancia. </t>
  </si>
  <si>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 ser una subserie que evidencie eventos trascendentales e impacto de la salud en pacientes u operadores que de manera directa o indirecta estén implicados en la utilización de dispositivos médicos. La documentación será transferida al Área de Archivo General  y será conservada en su formato original, se microfilmara conforme al procedimiento Disposición Final de Documentos identificado bajo el código 1GD-PR-0007.</t>
    </r>
  </si>
  <si>
    <t>Resolución 4816 del 2008 Art 3 ministerio de salud y protección social.
Decreto 4725 del 2005 Art 61 ministerio de salud y protección social.</t>
  </si>
  <si>
    <t>Actas Comité Reactivo Vigilancia.</t>
  </si>
  <si>
    <t>subserie documental que evidencia los temas tratados y acordados por el Comité Reactivo Vigilancia para identificar y evaluar los efectos indeseados con la calidad y uso de los reactivos de diagnóstico in vitro.</t>
  </si>
  <si>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 ser documento que tiene por objeto la identificación y cualificación de efectos indeseados ocasionados por defectos en la calidad de los reactivos de diagnóstico in vitro, así como la identificación de los factores de riesgo o características que puedan estar relacionadas con estos.  La documentación será transferida al Área de Archivo General  y será conservada en su formato original, se microfilmara conforme al procedimiento Disposición Final de Documentos identificado bajo el código 1GD-PR-0007.</t>
    </r>
  </si>
  <si>
    <t>Decreto 1036 de 2018 ministerio de salud y protección social</t>
  </si>
  <si>
    <t>Actas Comité Regional de reembolsos.</t>
  </si>
  <si>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 ser documento en el cual verifican, analizan, evalúan, y recomiendan sobre la aprobación, aplazamiento o rechazo de las solicitudes de los usuarios de reembolsos de menor cuantía, los reembolsos de mayor cuantía serán remitidos al comité central de reembolsos. La documentación será transferida al Área de Archivo General  y será conservada en su formato original, se microfilmara conforme al procedimiento Disposición Final de Documentos identificado bajo el código 1GD-PR-0007.</t>
    </r>
  </si>
  <si>
    <t>Resolución 152 del 04 de mayo 2020 Art 2</t>
  </si>
  <si>
    <t>Orden</t>
  </si>
  <si>
    <t xml:space="preserve">Actas Comité Salud. </t>
  </si>
  <si>
    <t>la Subserie documental, presenta las evidencias de la conceptualización preliminar de los planes, programas y estrategias, garantizando el desarrollo integral y fundamental del Subsistema de Salud de la Policía Nacional – SSPN de conformidad con la reglamentación establecida por el Consejo Superior de Salud de las Fuerzas Militares y de la Policía Nacional - CSSMP, y en razón al Decreto 1795 del 2000 Capitulo IV del Ministerio de Defensa Nacional.</t>
  </si>
  <si>
    <t>conjunto de documentos que evidencia los temas tratados y acordados en cuanto a las solicitudes de reembolsos de los usuarios.</t>
  </si>
  <si>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 ser documento en el cual se presenta el programa general de administración, transferencia interna y aplicación de recursos para el Subsistema, el Plan de Servicios de Sanidad Militar y Policial; estudian y resuelven la ocurrencia de diferentes aspectos en salud pública que tengan implicaciones para el territorio colombiano o el mundo. La documentación será transferida al Área de Archivo General  y será conservada en su formato original, se microfilmara conforme al procedimiento Disposición Final de Documentos identificado bajo el código 1GD-PR-0007.</t>
    </r>
  </si>
  <si>
    <t>Decreto 1795 del 2000 Capitulo IV.
Acuerdo 001 del 18 de Febrero/2020.</t>
  </si>
  <si>
    <t xml:space="preserve">Actas Comité Seguridad del paciente. </t>
  </si>
  <si>
    <t>conjunto de documentos que evidencia los temas descritos y pactados sobre el programa nacional de tecnovigilancia, cuyo objetivo es regular los registros sanitarios, permiso de comercialización y vigilancia sanitaria en lo relacionado con la producción, procesamiento, envase, empaque, almacenamiento, expendio, uso, importación, exportación y mantenimiento de dispositivos médicos y equipos biomédicos para uso humano, según lo establecido en la Resolución 004816 de 2008 y Decreto 4725 de 2005.</t>
  </si>
  <si>
    <t>agrupación documental que consolida el registro de estrategias, políticas, planes, programas, procesos, procedimientos y comportamientos referente hacia la reducción máxima posible de los daños evitables en la atención de salud, que garantice una atención segura y respetuosa.</t>
  </si>
  <si>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 ser un documento de carácter técnico científico que promueve la cultura de la seguridad del paciente durante la atención en salud, retroalimentando los resultados y gestionando los recursos necesarios para asegurar la calidad de la prestación del servicio mediante la adopción de medidas de prevención y control de los incidentes y los eventos adversos prevenibles. .La documentación será transferida al Área de Archivo General  y será conservada en su formato original, se microfilmara conforme al procedimiento Disposición Final de Documentos identificado bajo el código 1GD-PR-0007.</t>
    </r>
  </si>
  <si>
    <t>Resolución 003 de 2021 Art 1</t>
  </si>
  <si>
    <t>Concepto de aptitud para el servicio</t>
  </si>
  <si>
    <t xml:space="preserve">Actas Comité Técnico para Alta de Semovientes. </t>
  </si>
  <si>
    <t>Direccion de Carabineros y Protección Ambiental</t>
  </si>
  <si>
    <t xml:space="preserve">evidencia la evaluación física y sanitaria, que se realiza a todos y cada uno de los semovientes equinos, mulares y caninos adquiridos por la institución.  </t>
  </si>
  <si>
    <r>
      <rPr>
        <b/>
        <sz val="10"/>
        <color theme="1"/>
        <rFont val="Arial"/>
        <family val="2"/>
      </rPr>
      <t xml:space="preserve">10 años: </t>
    </r>
    <r>
      <rPr>
        <sz val="10"/>
        <color theme="1"/>
        <rFont val="Arial"/>
        <family val="2"/>
      </rPr>
      <t>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y se conservará por un periodo de 7 años, garantizando el tiempo precaucional para la documentación producida.</t>
    </r>
  </si>
  <si>
    <t>Manual para la administración de los recursos logísticos de la Policía Nacional de Colombia numeral 9.9.1 Comité Técnico para Alta de Semovientes</t>
  </si>
  <si>
    <t>Acta Comité Técnico SIART</t>
  </si>
  <si>
    <t>Concepto de operación</t>
  </si>
  <si>
    <t>Concepto de mantenimiento</t>
  </si>
  <si>
    <t>Concepto de garantía del equipo</t>
  </si>
  <si>
    <t>Sistema a prueba de fallas</t>
  </si>
  <si>
    <t xml:space="preserve">Viabilidad económica </t>
  </si>
  <si>
    <t>Accesorios de consumo</t>
  </si>
  <si>
    <t xml:space="preserve">Actas Comité Técnico SIART </t>
  </si>
  <si>
    <t>es un documento por medio del cual el Grupo Sistemas Aéreos Remotamente Tripulados, establecen los parámetros para la consecución de este tipo de equipos, con la participación del personal idóneo de aviación policial donde estipularan los estándares mínimos para la consecución de este tipo de cada sistema.</t>
  </si>
  <si>
    <r>
      <rPr>
        <b/>
        <sz val="10"/>
        <color theme="1"/>
        <rFont val="Arial"/>
        <family val="2"/>
      </rPr>
      <t>13 años:</t>
    </r>
    <r>
      <rPr>
        <sz val="10"/>
        <color theme="1"/>
        <rFont val="Arial"/>
        <family val="2"/>
      </rPr>
      <t xml:space="preserve"> se conservará por un periodo de 3 años en el archivo de gestión los cuales iniciaran a partir del cierre administrativo (una vez se estipulen los estándares mínimos requeridos para la consecución de cada sistema), posteriormente se transferirá al archivo central por un periodo de 10 años, cumplida la totalidad del tiempo de retención esta subserie se transferirá al Área de Archivo General para ser conservada en su totalidad porque allí se registra el aval o no, de la adquisición de los Sistemas Aéreos Remotamente Tripulados, las cuales son adquiridas para ser utilizadas en el Sistema Táctico de Comunicaciones, Comando, Control y con aeronaves no tripuladas.</t>
    </r>
  </si>
  <si>
    <r>
      <rPr>
        <b/>
        <sz val="10"/>
        <color theme="1"/>
        <rFont val="Arial"/>
        <family val="2"/>
      </rPr>
      <t>Conservación Total - Microfilmación:</t>
    </r>
    <r>
      <rPr>
        <sz val="10"/>
        <color theme="1"/>
        <rFont val="Arial"/>
        <family val="2"/>
      </rPr>
      <t xml:space="preserve">
Los documentos deberán conservarse en su formato original y serán transferidos al Área de Archivo General para ser microfilmados conforme al procedimiento Disposición Final de Documentos identificado bajo el código 1GD-PR-0007. La información en soporte electrónico, se conservará en los repositorios de la Institución destinados para tal fin (SGDA).</t>
    </r>
  </si>
  <si>
    <r>
      <t>Resolución No. 0272 del 25/01/2023, “</t>
    </r>
    <r>
      <rPr>
        <i/>
        <sz val="10"/>
        <color theme="1"/>
        <rFont val="Arial"/>
        <family val="2"/>
      </rPr>
      <t>Por la cual se define la estructura orgánica de la Dirección de Antinarcóticos y se determinan las funciones de sus dependencias internas</t>
    </r>
    <r>
      <rPr>
        <sz val="10"/>
        <color theme="1"/>
        <rFont val="Arial"/>
        <family val="2"/>
      </rPr>
      <t>” 
Artículo 38.  
Manual de Aviación Policial Resolución 01808 del 03/05/2019, Capitulo X Adquisición de los Sistemas Aéreos Remotamente Tripulados SIART, artículo 275. Parámetros para la consecución de los Sistemas Aéreos Remotamente Tripulados SIART en la Policía Nacional.</t>
    </r>
  </si>
  <si>
    <t xml:space="preserve">Acta del Comité por casos especiales </t>
  </si>
  <si>
    <t xml:space="preserve">Actas Comité Traslados. </t>
  </si>
  <si>
    <t>Dirección de Talento Humano y Grupos de Talento Humano Unidades Policiales</t>
  </si>
  <si>
    <t>documento en el cual se registran aquellos casos especiales de traslado de funcionarios de la Policía Nacional, por estado de salud del funcionario o núcleo familiar, por situaciones socioafectivas, por la pérdida de un miembro del núcleo familiar que amerite la presencia indispensable del funcionario en determinado lugar, víctimas de violencia, amenazas con niveles de riesgo comprobados.</t>
  </si>
  <si>
    <r>
      <rPr>
        <b/>
        <sz val="10"/>
        <color theme="1"/>
        <rFont val="Arial"/>
        <family val="2"/>
      </rPr>
      <t>Conservación Total - Microfilmación:</t>
    </r>
    <r>
      <rPr>
        <sz val="10"/>
        <color theme="1"/>
        <rFont val="Arial"/>
        <family val="2"/>
      </rPr>
      <t xml:space="preserve">
esta subserie se conservará en su totalidad porque evidencia los casos especiales (victimas de violencia o violación de derechos humanos, amenazas con niveles de riesgo, estado de salud de funcionarios, estado de salud del núcleo familiar),  del personal que compone las unidades policiales para ser tomados en cuenta para trasladados en cumplimiento a la política basada en el humanismo, la calidad de vida optima y el componente de talento humano. La documentación será conservada en su formato original, deberá ser  transferida al Área de Archivo General para ser microfilmada conforme al procedimiento de Disposición Final de Documentos identificado bajo el código 1GD-PR-0007. </t>
    </r>
  </si>
  <si>
    <t>Instructivo 013 del 20 de mayo de 2013.</t>
  </si>
  <si>
    <r>
      <rPr>
        <b/>
        <sz val="10"/>
        <color theme="1"/>
        <rFont val="Arial"/>
        <family val="2"/>
      </rPr>
      <t>10 años:</t>
    </r>
    <r>
      <rPr>
        <sz val="10"/>
        <color theme="1"/>
        <rFont val="Arial"/>
        <family val="2"/>
      </rPr>
      <t xml:space="preserve"> se conservará por un periodo de 3 años en el archivo de gestión los cuales iniciaran a partir del cierre definitivo del expediente administrativo (una vez finalizadas las actuaciones y resuelto el trámite o procedimiento administrativo que le dio origen); posteriormente se transferirá al archivo central por un periodo de 7 años.</t>
    </r>
  </si>
  <si>
    <t>Dirección Logistica y Financiera</t>
  </si>
  <si>
    <t>documento en el que se registran las evaluaciones de las propuestas de diseños arquitectónicos e interiorismos, estudios topográficos y diseños estructurales, hidráulicos, sanitarios, eléctricos, electrónicos, sanitarios, voz y datos, componente ambiental y demás documentos de carácter técnico que compongan el anteproyecto o proyecto.  Resolución No. 0290 del 06/04/2011“Por la cual se crea el Comité de diseño para la revisión y aprobación de proyectos de infraestructura de la Policía Nacional”.</t>
  </si>
  <si>
    <r>
      <rPr>
        <b/>
        <sz val="10"/>
        <color theme="1"/>
        <rFont val="Arial"/>
        <family val="2"/>
      </rPr>
      <t>10 años:</t>
    </r>
    <r>
      <rPr>
        <sz val="10"/>
        <color theme="1"/>
        <rFont val="Arial"/>
        <family val="2"/>
      </rPr>
      <t xml:space="preserve"> se conservará por un periodo de 3 años en el archivo de gestión los cuales iniciaran a partir del cierre definitivo (una vez superada la vigencia de las actuaciones y cumplido el tiempo de prescripción de acciones administrativas, fiscales o legales); posteriormente se transferirá al archivo central por un periodo de 7 años.</t>
    </r>
  </si>
  <si>
    <r>
      <rPr>
        <b/>
        <sz val="10"/>
        <color theme="1"/>
        <rFont val="Arial"/>
        <family val="2"/>
      </rPr>
      <t>Conservación Total - Microfilmación:</t>
    </r>
    <r>
      <rPr>
        <sz val="10"/>
        <color theme="1"/>
        <rFont val="Arial"/>
        <family val="2"/>
      </rPr>
      <t xml:space="preserve">
cumplida la totalidad del tiempo de retención esta subserie se transferirá al Área de Archivo General para ser conservada en su totalidad  ya que evidencia las evaluaciones de las propuestas de diseños o proyectos de infraestructura de la Policía nacional. La documentación será conservada en su formato original y microfilmada conforme al procedimiento establecido por la institución . </t>
    </r>
  </si>
  <si>
    <r>
      <t>Resoluciones No.03049 del 30 de julio del 2014 
Resolución No. 00090 del 15/01/2018
Resolución 05884 del 27/12/2019 “</t>
    </r>
    <r>
      <rPr>
        <i/>
        <sz val="10"/>
        <color theme="1"/>
        <rFont val="Arial"/>
        <family val="2"/>
      </rPr>
      <t>Por la cual se expide el Manual para la Administración de los Recursos Logísticos de la Policía Naciona</t>
    </r>
    <r>
      <rPr>
        <sz val="10"/>
        <color theme="1"/>
        <rFont val="Arial"/>
        <family val="2"/>
      </rPr>
      <t xml:space="preserve">l”. 
Resolución No. 01106 del 08/04/2021
Resolución No. 01106 del 08/04/2021. </t>
    </r>
  </si>
  <si>
    <t>Actas Comités de diseño para la Revisión a Aprobación de Proyectos de Infraestructura.</t>
  </si>
  <si>
    <t>Actas Comités de Vigilancia Estratégico.</t>
  </si>
  <si>
    <t>documento en el que se registra reunión ineludible a nivel de Metropolitanas y Departamento de Policía, con una periodicidad de cada treinta (30) días, efectuándose los últimos cinco días de cada mes, es presidida por el comando de la unidad o quien se delegue mediante Orden Administrativa de Personal (OAP) también podrá realizarse de manera extraordinaria cuando se requiera.</t>
  </si>
  <si>
    <r>
      <rPr>
        <b/>
        <sz val="10"/>
        <color theme="1"/>
        <rFont val="Arial"/>
        <family val="2"/>
      </rPr>
      <t>8 años:</t>
    </r>
    <r>
      <rPr>
        <sz val="10"/>
        <color theme="1"/>
        <rFont val="Arial"/>
        <family val="2"/>
      </rPr>
      <t xml:space="preserve">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5 años garantizando un tiempo precaucional de la información producida</t>
    </r>
  </si>
  <si>
    <t xml:space="preserve">Instructivo No 007 DISEC-ARCOS 24 de Septiembre del 2018 Lineamientos para Planear el Servicio de Policía a Través de los Comités de Vigilancia, Página 2.  
Tomo 2.2 Modelo Nacional de Vigilancia Comunitaria por Cuadrantes, pág. 45 Comités de Vigilancia.  </t>
  </si>
  <si>
    <t>Estaciones de Policía</t>
  </si>
  <si>
    <t>Actas Comités de Vigilancia Operacional.</t>
  </si>
  <si>
    <t xml:space="preserve">documento en el que se registran reuniones ineludibles a nivel de Estación de Policía, con personal uniformado de las especialidades, que debe realizarse semanalmente, presidido por el comandante de la Estación o quien delegue mediante comunicación oficial, orden administrativa de personal (OAP) u orden interna de personal (OIP). </t>
  </si>
  <si>
    <t xml:space="preserve">Instructivo No 007 DISEC-ARCOS 24 de Septiembre del 2018 Lineamientos para Planear el Servicio de Policía a Través de los Comités de Vigilancia, Página 5. Tomo 2.2 Modelo Nacional de Vigilancia Comunitaria por Cuadrantes, pág. 45 Comités de Vigilancia.  </t>
  </si>
  <si>
    <t>Comandos Operativos de Seguridad Ciudadana</t>
  </si>
  <si>
    <t xml:space="preserve">documento en el que se registra reuniones de carácter ineludible a nivel de los Comandos Operativos de Seguridad Ciudadana, realizados cada quince (15) días, presidido por el Señor comandante Operativo de Seguridad Ciudadana de la unidad o quien haga sus veces. </t>
  </si>
  <si>
    <t xml:space="preserve">Instructivo No 007 DISEC-ARCOS 24 de Septiembre del 2018 Lineamientos para Planear el Servicio de Policía a Través de los Comités de Vigilancia. Tomo 2.2 Modelo Nacional de Vigilancia Comunitaria por Cuadrantes, pág. 45 Comités de Vigilancia.  </t>
  </si>
  <si>
    <t xml:space="preserve">Actas Comités de Vigilancia Táctico. </t>
  </si>
  <si>
    <t>Acta de la reunión</t>
  </si>
  <si>
    <t xml:space="preserve">Actas Compromiso de Reserva. </t>
  </si>
  <si>
    <t>Dirección Inteligencia Policial</t>
  </si>
  <si>
    <t>documento en el que se registra los compromisos de los servidores públicos que desarrollan actividades de inteligencia y contrainteligencia, los funcionarios que adelanten actividades de control, supervisión y revisión de documentos o bases de datos de inteligencia y contrainteligencia, y los receptores de productos de inteligencia, en relación con la información a la que tienen acceso.</t>
  </si>
  <si>
    <r>
      <rPr>
        <b/>
        <sz val="10"/>
        <color theme="1"/>
        <rFont val="Arial"/>
        <family val="2"/>
      </rPr>
      <t>33 años:</t>
    </r>
    <r>
      <rPr>
        <sz val="10"/>
        <color theme="1"/>
        <rFont val="Arial"/>
        <family val="2"/>
      </rPr>
      <t xml:space="preserve"> se conservará por un periodo de 3 años en el archivo de gestión los cuales iniciaran a partir del cierre definitivo del expediente (una vez superada la vigencia de las actuaciones y cumplido el tiempo de prescripción de acciones administrativas, fiscales o legales); posteriormente se transferirá al archivo central por un periodo de 30 años,</t>
    </r>
  </si>
  <si>
    <t xml:space="preserve">Ley 1621 (17 de abril de 2013), ART. 38 Compromiso de Reserva. </t>
  </si>
  <si>
    <t>Formatos declaración de confidencialidad y compromiso con la seguridad de la información</t>
  </si>
  <si>
    <t>Actas de reunión</t>
  </si>
  <si>
    <t xml:space="preserve">Actas Confidencialidad y Compromiso con la Seguridad de la Información. </t>
  </si>
  <si>
    <t>constancia del compromiso asumido por parte de los servidores públicos y contratistas al servicio de la Policía, con la seguridad de la información, la responsabilidad de proteger, usar y divulgar información de una manera responsable.</t>
  </si>
  <si>
    <r>
      <rPr>
        <b/>
        <sz val="10"/>
        <color theme="1"/>
        <rFont val="Arial"/>
        <family val="2"/>
      </rPr>
      <t xml:space="preserve">40 años: </t>
    </r>
    <r>
      <rPr>
        <sz val="10"/>
        <color theme="1"/>
        <rFont val="Arial"/>
        <family val="2"/>
      </rPr>
      <t>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37 años, garantizando el tiempo precaucional para la documentación producida.</t>
    </r>
  </si>
  <si>
    <t>Resolución No. 08310 del 28/12/2016 “por el cual se expide el Manual del Sistema de Gestión de Seguridad de la Información”
1DT-FR-0015 declaración de confidencialidad y compromiso con la seguridad de la información servidor público.
1DT-FR-0016 declaración de confidencialidad y compromiso con la seguridad de la información contratistas o terceros.</t>
  </si>
  <si>
    <t>Acta de consejo</t>
  </si>
  <si>
    <t>Actas Consejo Académico.</t>
  </si>
  <si>
    <t>Dirección de Educación Policial</t>
  </si>
  <si>
    <t>documento en el que se aprueban los conceptos de planes, programas y proyectos académicos, de igual manera, es un soporte del escalonamiento, nombramiento y otorgamiento de estímulos a los docentes.</t>
  </si>
  <si>
    <r>
      <rPr>
        <b/>
        <sz val="10"/>
        <color theme="1"/>
        <rFont val="Arial"/>
        <family val="2"/>
      </rPr>
      <t>13 años:</t>
    </r>
    <r>
      <rPr>
        <sz val="10"/>
        <color theme="1"/>
        <rFont val="Arial"/>
        <family val="2"/>
      </rPr>
      <t xml:space="preserve"> se conservará por un periodo de 3 años en el archivo de gestión los cuales iniciarán a partir del cierre definitivo (una vez superada la vigencia de las actuaciones y cumplido el tiempo de prescripción de acciones administrativas, fiscales o legales); posteriormente se transferirá al archivo central por un periodo de 10 años garantizando un tiempo precaucional para futuras consultas realizadas frente a las decisiones tomadas por el Consejo Académico de la Dirección de Educación Policial.</t>
    </r>
  </si>
  <si>
    <r>
      <t>Resolución Nro. 04048 DEL 2014 “</t>
    </r>
    <r>
      <rPr>
        <i/>
        <sz val="10"/>
        <color theme="1"/>
        <rFont val="Arial"/>
        <family val="2"/>
      </rPr>
      <t>Por la cual se adopta el Manual Académico para estudiantes de la Dirección Nacional de Escuelas de la Policía Nacional</t>
    </r>
    <r>
      <rPr>
        <sz val="10"/>
        <color theme="1"/>
        <rFont val="Arial"/>
        <family val="2"/>
      </rPr>
      <t>”.
Decreto 1562 del 5 de agosto de 2022 “Por el cual se adiciona el Título 12 y el Título 13, a la Parte 5, del Libro 2 del Decreto 1070 de 2015 "Único Reglamentario del Sector Administrativo de Defensa" para reglamentar los artículos 84 Consejo Superior de Educación Policial y 96 Comisión Consultiva de la Ley 2179 de 2021”, en el cual dispone en su artículo 2.5.12.8. “Decisiones. las decisiones que se generen en el marco de las sesiones del Consejo serán consignadas en actas, acuerdos o resoluciones de conformidad a la naturaleza de la decisión que se adopte".</t>
    </r>
  </si>
  <si>
    <t>Actas de compromiso de reserva</t>
  </si>
  <si>
    <t>Acta Concejo Operativo</t>
  </si>
  <si>
    <t xml:space="preserve">Actas Consejo Operativo del Sistema Nacional de Depuración de Datos y Archivos de Inteligencia y Contrainteligencia. </t>
  </si>
  <si>
    <t>se registran los asuntos tratados por el consejo operativo relacionados con inteligencia, contrainteligencia, defensa y seguridad nacional.</t>
  </si>
  <si>
    <r>
      <rPr>
        <b/>
        <sz val="10"/>
        <color theme="1"/>
        <rFont val="Arial"/>
        <family val="2"/>
      </rPr>
      <t>33 años:</t>
    </r>
    <r>
      <rPr>
        <sz val="10"/>
        <color theme="1"/>
        <rFont val="Arial"/>
        <family val="2"/>
      </rPr>
      <t xml:space="preserve">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30 años</t>
    </r>
  </si>
  <si>
    <t>Decreto 2149 del 20/12/2017 ARTÍCULO 2.2.3.12.4.3, parágrafo 1.</t>
  </si>
  <si>
    <t xml:space="preserve">Actas de Alertas epidemiológica. </t>
  </si>
  <si>
    <t>conjunto de documentos que registra los temas tratados, y compromisos pactados sobre las políticas, modelo y protocolo del sistema de vigilancia en salud pública, las decisiones a tener en cuenta en temas de prevención y atención de enfermedades que afectan a la sociedad, evitando la propagación de manera expansiva, adoptando estrategias en vigilancia, control, atención y precauciones, en razón a lo establecido en el Decreto 3518 del 9 de octubre de 2006 Art 25.</t>
  </si>
  <si>
    <r>
      <rPr>
        <b/>
        <sz val="10"/>
        <color theme="1"/>
        <rFont val="Arial"/>
        <family val="2"/>
      </rPr>
      <t>8 años:</t>
    </r>
    <r>
      <rPr>
        <sz val="10"/>
        <color theme="1"/>
        <rFont val="Arial"/>
        <family val="2"/>
      </rPr>
      <t xml:space="preserve"> se conservará por un periodo de 3 años en el archivo de gestión los cuales iniciaran a partir del cierre administrativo (una vez superada la vigencia de las actuaciones y cumplido el tiempo de prescripción de acciones administrativas, fiscales o legales); posteriormente se transferirá al archivo central por un periodo de 5 años garantizando un tiempo precaucional para futuras consultas realizadas frente a las decisiones tomadas por el comité.</t>
    </r>
  </si>
  <si>
    <t>Decreto 3518 del 9 de octubre de  2006 Art 25</t>
  </si>
  <si>
    <t>Convocatoria a comité.</t>
  </si>
  <si>
    <t>Actas de comisión de personal.</t>
  </si>
  <si>
    <t xml:space="preserve">Actas de Comisión de Personal. </t>
  </si>
  <si>
    <t>documento en el que se relacionan los temas tratados y acordados por la Comisión de Personal en razón a las funciones establecidas en el Artículo 16 de la Ley 909 de 2004 y el artículo 2.2.18.8.1 del Decreto 1083 de 2015.</t>
  </si>
  <si>
    <r>
      <rPr>
        <b/>
        <sz val="10"/>
        <color theme="1"/>
        <rFont val="Arial"/>
        <family val="2"/>
      </rPr>
      <t xml:space="preserve">10 años: </t>
    </r>
    <r>
      <rPr>
        <sz val="10"/>
        <color theme="1"/>
        <rFont val="Arial"/>
        <family val="2"/>
      </rPr>
      <t>se conservará por un periodo de 3 años en el archivo de gestión los cuales iniciarán a partir del cierre administrativo (una vez finalizadas las actuaciones y resuelto el trámite o procedimiento administrativo que le dio origen), posteriormente se transferirá al archivo central por un periodo de 7 años</t>
    </r>
  </si>
  <si>
    <t>Ley 909 (23, septiembre, 2004). Por la cual se expiden normas que regulan el empleo público, la carrera administrativa, gerencia pública y se dictan otras disposiciones. Bogotá: 2000.
Departamento Administrativo de la Función Pública. Decreto 1083 (26, mayo, 2015). Por medio del cual se expide el Decreto Único Reglamentario del Sector de la Función Pública. Bogotá: 2015.</t>
  </si>
  <si>
    <t>Actas de Comité Académico.</t>
  </si>
  <si>
    <t>Escuelas de Formación de la Policía Nacional</t>
  </si>
  <si>
    <t>documento en el que se registra los asuntos tratados por el Comité Académico y las acciones de implementación y seguimiento a los planes de estudio de los programas de formación.</t>
  </si>
  <si>
    <r>
      <rPr>
        <b/>
        <sz val="10"/>
        <color theme="1"/>
        <rFont val="Arial"/>
        <family val="2"/>
      </rPr>
      <t>10 años:</t>
    </r>
    <r>
      <rPr>
        <sz val="10"/>
        <color theme="1"/>
        <rFont val="Arial"/>
        <family val="2"/>
      </rPr>
      <t xml:space="preserve"> se conservará por un periodo de 3 años en el archivo de gestión los cuales iniciaran a partir del cierre definitivo (una vez superada la vigencia de las actuaciones y cumplido el tiempo de prescripción de acciones administrativas, fiscales o legales); posteriormente se transferirá al archivo central por un periodo de 7 años garantizando un tiempo precaucional para futuras consultas realizadas frente a las decisiones tomadas por el comité de cada una de las unidades policiales. </t>
    </r>
  </si>
  <si>
    <t>Ley 80 de 1993 "Por la cual se expide el Estatuto General de Contratación de la Administración Pública". Resolución Nro. 04048 del 2014 “Por la cual se adopta el Manual Académico para estudiantes de la Dirección Nacional de Escuelas de la Policía Nacional”, artículos 6, 108.</t>
  </si>
  <si>
    <t>Actas de Comité de Ética y Bioética.</t>
  </si>
  <si>
    <t>documento en el que se plasma los principios de la ética y la bioética para aplicar en la investigación que se realiza en la institución policial, mediante los requisitos establecidos de valoración del riesgo/beneficio, selección de los sujetos de investigación, y precisan los proyectos de investigación.</t>
  </si>
  <si>
    <r>
      <rPr>
        <b/>
        <sz val="10"/>
        <color theme="1"/>
        <rFont val="Arial"/>
        <family val="2"/>
      </rPr>
      <t>10 años:</t>
    </r>
    <r>
      <rPr>
        <sz val="10"/>
        <color theme="1"/>
        <rFont val="Arial"/>
        <family val="2"/>
      </rPr>
      <t xml:space="preserve"> se conservará por un periodo de 3 años en el archivo de gestión los cuales iniciarán a partir del cierre definitivo (una vez superada la vigencia de las actuaciones y cumplido el tiempo de prescripción de acciones administrativas, fiscales o legales); posteriormente se transferirá al archivo central por un periodo de 7 años garantizando un tiempo precaucional para futuras consultas realizadas frente a las decisiones tomadas por el Comité de Ética y Bioética de la Dirección de Educación Policial.</t>
    </r>
  </si>
  <si>
    <t>Resolución Nro. 02078 de 2020 “Por la cual se expide el manual de ciencia, tecnología e innovación de la Policía Nacional de Colombia”.</t>
  </si>
  <si>
    <r>
      <t>Resolución Nro. 02078 de 2020 “</t>
    </r>
    <r>
      <rPr>
        <i/>
        <sz val="10"/>
        <color theme="1"/>
        <rFont val="Arial"/>
        <family val="2"/>
      </rPr>
      <t>Por la cual se expide el manual de ciencia, tecnología e innovación de la Policía Nacional de Colombia</t>
    </r>
    <r>
      <rPr>
        <sz val="10"/>
        <color theme="1"/>
        <rFont val="Arial"/>
        <family val="2"/>
      </rPr>
      <t>”.</t>
    </r>
  </si>
  <si>
    <t>Actas de Comité de Infecciones.</t>
  </si>
  <si>
    <t>la subserie documental evidencia los temas tratados y concluidos por el Comité de Infecciones sobre el sistema de vigilancia en salud pública mediante estrategias, directrices y políticas de promoción, prevención, control, vigilancia, educación, e investigación de infecciones intrahospitalarias, y según el Decreto único del sector salud 780 del 2016, Artículo 2.5.3.10.7 literal 10.</t>
  </si>
  <si>
    <r>
      <rPr>
        <b/>
        <sz val="10"/>
        <color theme="1"/>
        <rFont val="Arial"/>
        <family val="2"/>
      </rPr>
      <t>23 años:</t>
    </r>
    <r>
      <rPr>
        <sz val="10"/>
        <color theme="1"/>
        <rFont val="Arial"/>
        <family val="2"/>
      </rPr>
      <t xml:space="preserve"> se conservará por un periodo de 3 años en el archivo de gestión los cuales iniciaran a partir del cierre administrativo (una vez superada la vigencia de las actuaciones y cumplido el tiempo de prescripción de acciones administrativas, fiscales o legales); posteriormente se transferirá al archivo central por un periodo de 20 años garantizando un tiempo precaucional para futuras consultas realizadas frente a las decisiones tomadas por el comité.</t>
    </r>
  </si>
  <si>
    <t>Decreto único del sector salud 780 del 2016, Artículo 2.5.3.10.7 literal 10</t>
  </si>
  <si>
    <t>Actas de Comité de Investigación e Innovación Policial.</t>
  </si>
  <si>
    <t>documento establecido para plasmar las orientaciones y responsabilidades del personal en el desarrollo del sistema institucional de ciencia, tecnología e innovación (SICTI), el cual fortalece la cultura investigativa y la generación de conocimiento científico y tecnológico.</t>
  </si>
  <si>
    <r>
      <rPr>
        <b/>
        <sz val="10"/>
        <color theme="1"/>
        <rFont val="Arial"/>
        <family val="2"/>
      </rPr>
      <t>10 años:</t>
    </r>
    <r>
      <rPr>
        <sz val="10"/>
        <color theme="1"/>
        <rFont val="Arial"/>
        <family val="2"/>
      </rPr>
      <t xml:space="preserve"> se conservará por un periodo de 3 años en el archivo de gestión los cuales iniciarán a partir del cierre administrativo (una vez finalizadas las actuaciones y resuelto el trámite o procedimiento administrativo que le dio origen), posteriormente se transferirá al archivo central por un periodo de 7 años, garantizando un tiempo precaucional para futuras consultas realizadas frente a las decisiones tomadas por el comité.</t>
    </r>
  </si>
  <si>
    <t>Actas de Comité de Propiedad Intelectual y Transferencia de Tecnología.</t>
  </si>
  <si>
    <t>documento en el que se registra la información institucional para el personal de investigadores en cuanto a patentes y derechos de autor, en el cual se establecen criterios para facilitar los procesos de solicitud y registro de la propiedad intelectual.</t>
  </si>
  <si>
    <r>
      <rPr>
        <b/>
        <sz val="10"/>
        <color theme="1"/>
        <rFont val="Arial"/>
        <family val="2"/>
      </rPr>
      <t>10 años:</t>
    </r>
    <r>
      <rPr>
        <sz val="10"/>
        <color theme="1"/>
        <rFont val="Arial"/>
        <family val="2"/>
      </rPr>
      <t xml:space="preserve"> se conservará por un periodo de 3 años en el archivo de gestión los cuales iniciarán a partir del cierre administrativo (una vez finalizadas las actuaciones y resuelto el trámite o procedimiento administrativo que le dio origen), posteriormente se transferirá al archivo central por un periodo de 7 años, garantizando un tiempo precaucional para futuras consultas realizadas frente a las decisiones tomadas por el Comité de Propiedad Intelectual y Transferencia de Tecnología.</t>
    </r>
  </si>
  <si>
    <t xml:space="preserve">Citación a Comité </t>
  </si>
  <si>
    <t xml:space="preserve">Registro de Asistencia </t>
  </si>
  <si>
    <t>Actas de comité de Recepción, Atención, Evaluación y trámite de quejas e Informes.</t>
  </si>
  <si>
    <t>Oficina de Atención al Ciudadano de las Unidades Policiales</t>
  </si>
  <si>
    <t>en esta subserie se registra la evaluación realizada a las quejas e informes de acuerdo con lo establecido en el parágrafo del artículo 27 de la ley 1015 de 2006, dejando constancia de la decisión de trámites establecidos.</t>
  </si>
  <si>
    <r>
      <t>Resolución 01475 del 22 de abril de 2019 “</t>
    </r>
    <r>
      <rPr>
        <i/>
        <sz val="10"/>
        <color theme="1"/>
        <rFont val="Arial"/>
        <family val="2"/>
      </rPr>
      <t>Por la cual se crea Comité de Recepción, Atención, Evaluación y Trámite de Quejas e Informes en la Policía Nacional</t>
    </r>
    <r>
      <rPr>
        <sz val="10"/>
        <color theme="1"/>
        <rFont val="Arial"/>
        <family val="2"/>
      </rPr>
      <t xml:space="preserve">”. </t>
    </r>
  </si>
  <si>
    <t>Acta de reunión concejo académico</t>
  </si>
  <si>
    <t xml:space="preserve">Planilla de asistentes </t>
  </si>
  <si>
    <t>Actas de Consejo Académico preescolar, básica y media.</t>
  </si>
  <si>
    <t>documento donde registran las decisiones del ente de orientación pedagógica, que sirve como consultor del consejo directivo, en la revisión, estudio, estructuración y ajustes al PEI, currículo y sistema de evaluación y promoción.
De acuerdo con el Artículo 24 del Decreto 1860 de 1994 el consejo académico está integrado por el rector, quien lo preside, los directivos docentes y un docente por cada área definida en el plan de estudios.</t>
  </si>
  <si>
    <r>
      <rPr>
        <b/>
        <sz val="10"/>
        <color theme="1"/>
        <rFont val="Arial"/>
        <family val="2"/>
      </rPr>
      <t>13 años:</t>
    </r>
    <r>
      <rPr>
        <sz val="10"/>
        <color theme="1"/>
        <rFont val="Arial"/>
        <family val="2"/>
      </rPr>
      <t xml:space="preserve"> se conservará por un periodo de 3 años en el archivo de gestión los cuales iniciarán a partir del cierre administrativo (una vez superada la vigencia de las actuaciones y cumplido el tiempo de prescripción de acciones administrativas); posteriormente se transferirá al archivo central por un periodo de 10 años garantizando un tiempo precaucional para futuras consultas realizadas frente a las decisiones tomadas por el Consejo Académico de los colegios de la Dirección de Bienestar Social y Familia.</t>
    </r>
  </si>
  <si>
    <r>
      <t>Ley 115 de Febrero 8 de 1994 "</t>
    </r>
    <r>
      <rPr>
        <i/>
        <sz val="10"/>
        <color theme="1"/>
        <rFont val="Arial"/>
        <family val="2"/>
      </rPr>
      <t>Por la cual se expide la ley
general de educación</t>
    </r>
    <r>
      <rPr>
        <sz val="10"/>
        <color theme="1"/>
        <rFont val="Arial"/>
        <family val="2"/>
      </rPr>
      <t xml:space="preserve">". art 143
 </t>
    </r>
  </si>
  <si>
    <t>Acta de consejo de estudiantes</t>
  </si>
  <si>
    <t>Actas de Consejo de Estudiantes.</t>
  </si>
  <si>
    <t>documento donde registran las decisiones del máximo órgano colegiado que asegura y garantiza la continua participación de los educandos en las instituciones. Se resaltan temas como la adopción de su propio reglamento y la elección del representante al consejo directivo.</t>
  </si>
  <si>
    <r>
      <rPr>
        <b/>
        <sz val="10"/>
        <color theme="1"/>
        <rFont val="Arial"/>
        <family val="2"/>
      </rPr>
      <t>10 años:</t>
    </r>
    <r>
      <rPr>
        <sz val="10"/>
        <color theme="1"/>
        <rFont val="Arial"/>
        <family val="2"/>
      </rPr>
      <t xml:space="preserve"> se conservará por un periodo de 3 años en el archivo de gestión los cuales iniciarán a partir del cierre administrativo (una vez finalizada el año académico); posteriormente se transferirá al archivo central por un periodo de 7 años garantizando un tiempo precaucional para futuras consultas de las decisiones tomadas en este consejo.</t>
    </r>
  </si>
  <si>
    <t>Decreto 1860 de Agosto 3 de 1994 art 29
3CO-PR-0001 GESTIONAR PROGRAMAS DE GESTIÓN COMUNIDAD</t>
  </si>
  <si>
    <t xml:space="preserve">Actas de Consejo de Facultad. </t>
  </si>
  <si>
    <t>documento que soporta las decisiones académicas de las facultades de la Dirección de Educación Policial con relación al diseño y desarrollo de planes, programas y proyectos educativos, que permiten propender por el mejoramiento de la calidad de educación policial.</t>
  </si>
  <si>
    <r>
      <rPr>
        <b/>
        <sz val="10"/>
        <color theme="1"/>
        <rFont val="Arial"/>
        <family val="2"/>
      </rPr>
      <t>10 años:</t>
    </r>
    <r>
      <rPr>
        <sz val="10"/>
        <color theme="1"/>
        <rFont val="Arial"/>
        <family val="2"/>
      </rPr>
      <t xml:space="preserve"> se conservará por un periodo de 3 años en el archivo de gestión los cuales iniciarán a partir del cierre administrativo (una vez finalizadas las actuaciones y resuelto el trámite o procedimiento administrativo que le dio origen), posteriormente se transferirá al archivo central por un periodo de 7 años, garantizando un tiempo precaucional para futuras consultas realizadas frente a las decisiones tomadas por el consejo en cada una de las facultades de la Dirección de Educación Policial.</t>
    </r>
  </si>
  <si>
    <t>Acta de reunión consejo directivo</t>
  </si>
  <si>
    <t>Actas de Consejo Directivo – colegios.</t>
  </si>
  <si>
    <t>los temas tratados en la agenda y sus decisiones quedar registradas en este documento, que refleja su importancia por tratar temas como: instalación anual del consejo directivo, adopción del PEI, currículo y plan de estudios, manual de convivencia, sistema de matrículas, sistema institucional de evaluación de estudiantes, costos educativos, entre otros.</t>
  </si>
  <si>
    <r>
      <t>Ley 115 de Febrero 8 de 1994 "</t>
    </r>
    <r>
      <rPr>
        <i/>
        <sz val="10"/>
        <color theme="1"/>
        <rFont val="Arial"/>
        <family val="2"/>
      </rPr>
      <t>Por la cual se expide la ley
general de educación</t>
    </r>
    <r>
      <rPr>
        <sz val="10"/>
        <color theme="1"/>
        <rFont val="Arial"/>
        <family val="2"/>
      </rPr>
      <t xml:space="preserve">". art 143
2ED-GU-0001 Guía para el Diseño Curricular en los Colegios de la Policía Nacional </t>
    </r>
  </si>
  <si>
    <t>Actas de Consejo Directivo de Ciencia, Tecnología e Innovación.</t>
  </si>
  <si>
    <r>
      <rPr>
        <b/>
        <sz val="10"/>
        <color theme="1"/>
        <rFont val="Arial"/>
        <family val="2"/>
      </rPr>
      <t>10 años:</t>
    </r>
    <r>
      <rPr>
        <sz val="10"/>
        <color theme="1"/>
        <rFont val="Arial"/>
        <family val="2"/>
      </rPr>
      <t xml:space="preserve"> se conservará por un periodo de 3 años en el archivo de gestión los cuales iniciarán a partir del cierre administrativo (una vez finalizadas las actuaciones y resuelto el trámite o procedimiento administrativo que le dio origen), posteriormente se transferirá al archivo central por un periodo de 7 años.</t>
    </r>
  </si>
  <si>
    <t>Actas de Consejo Superior de Educación Policial.</t>
  </si>
  <si>
    <t>documento que soporta la aprobación de las políticas para el desarrollo del sistema educativo policial en materia de docencia, investigación y proyección social, así como en el ámbito administrativo y de bienestar universitario. Igualmente, es un acto administrativo de aprobación de la estructura curricular, condiciones y títulos de los programas académicos.</t>
  </si>
  <si>
    <r>
      <t>Resolución Nro. 04048 DEL 2014 “</t>
    </r>
    <r>
      <rPr>
        <i/>
        <sz val="10"/>
        <color theme="1"/>
        <rFont val="Arial"/>
        <family val="2"/>
      </rPr>
      <t>Por la cual se adopta el Manual Académico para estudiantes de la Dirección Nacional de Escuelas de la Policía Naciona</t>
    </r>
    <r>
      <rPr>
        <sz val="10"/>
        <color theme="1"/>
        <rFont val="Arial"/>
        <family val="2"/>
      </rPr>
      <t>l”.
Decreto 1562 del 5 de agosto de 2022 “Por el cual se adiciona el Título 12 y el Título 13, a la Parte 5, del Libro 2 del Decreto 1070 de 2015 "Único Reglamentario del Sector Administrativo de Defensa" para reglamentar los artículos 84 Consejo Superior de Educación Policial y 96 Comisión Consultiva de la Ley 2179 de 2021”, en el cual dispone en su artículo 2.5.12.8. “Decisiones. las decisiones que se generen en el marco de las sesiones del Consejo serán consignadas en actas, acuerdos o resoluciones de conformidad a la naturaleza de la decisión que se adopte".</t>
    </r>
  </si>
  <si>
    <t xml:space="preserve">Acta de eliminación documentos de identificación policial </t>
  </si>
  <si>
    <t xml:space="preserve">Actas de Eliminación Documentos de Identificación Policial. </t>
  </si>
  <si>
    <t>documento que sirve como soporte y control de la eliminación del documento de identificación policial, para el personal en servicio activo, pensionado, con asignación de retiro, auxiliares de policía y alumnos de las escuelas de formación.</t>
  </si>
  <si>
    <r>
      <rPr>
        <b/>
        <sz val="10"/>
        <color theme="1"/>
        <rFont val="Arial"/>
        <family val="2"/>
      </rPr>
      <t>13 años:</t>
    </r>
    <r>
      <rPr>
        <sz val="10"/>
        <color theme="1"/>
        <rFont val="Arial"/>
        <family val="2"/>
      </rPr>
      <t xml:space="preserve"> se conservará por un periodo de 3 años en el archivo de gestión los cuales iniciarán a partir del cierre administrativo (una vez superada la vigencia de las actuaciones y cumplido el tiempo de prescripción de acciones administrativas, fiscales o legales); posteriormente se transferirá al archivo central por un periodo de 10 años garantizando un tiempo precaucional para futuras consultas realizadas frente a las decisiones tomadas por el Consejo Directivo de los colegios de la Dirección de Bienestar Social y Familia.</t>
    </r>
  </si>
  <si>
    <r>
      <rPr>
        <b/>
        <sz val="10"/>
        <color theme="1"/>
        <rFont val="Arial"/>
        <family val="2"/>
      </rPr>
      <t>Eliminación:</t>
    </r>
    <r>
      <rPr>
        <sz val="10"/>
        <color theme="1"/>
        <rFont val="Arial"/>
        <family val="2"/>
      </rPr>
      <t xml:space="preserve">
esta subserie se eliminara teniendo en cuenta que la información es de constante actualización por: Notificación de retiro, vencimiento del documento de identificación policial,  ascenso, corrección de datos, deterioro o muerte, entre otros. Los expedientes serán eliminados mediante el proceso de picado o borrado definido por la institución aplicando el procedimiento Disposición Final de Documentos identificado bajo el código 1GD-PR-0007.</t>
    </r>
  </si>
  <si>
    <r>
      <t>Resolución 06662 del 28/12/2017 "</t>
    </r>
    <r>
      <rPr>
        <i/>
        <sz val="10"/>
        <color theme="1"/>
        <rFont val="Arial"/>
        <family val="2"/>
      </rPr>
      <t>Por la cual se deroga la resolución 04019 del 2014, y se establece el documento de Identificación Policial para el personal de la Policía, tarjeta de conducta y documento de Identificación Policial de funcionarios  para ingreso a las Instalaciones de la Dirección General</t>
    </r>
    <r>
      <rPr>
        <sz val="10"/>
        <color theme="1"/>
        <rFont val="Arial"/>
        <family val="2"/>
      </rPr>
      <t>”.</t>
    </r>
  </si>
  <si>
    <t xml:space="preserve">Solicitud de cupos </t>
  </si>
  <si>
    <t xml:space="preserve">Pliego de cargos o sentencia de acusación </t>
  </si>
  <si>
    <t xml:space="preserve">Acta Junta de asignación </t>
  </si>
  <si>
    <t>Comunicación oficial de notificación</t>
  </si>
  <si>
    <t>Actas de Juntas de Cupos Carcelarios en la Policía Nacional.</t>
  </si>
  <si>
    <t>Inspección General y Responsabilidad Profesional</t>
  </si>
  <si>
    <t>documento donde se deja evidencia de la evaluación del nivel de riesgo de las personas con pena privativa, para validar si se cumplen con los parámetros para su reclusión en establecimiento penitenciario de la Policía Nacional. En el acta se registra la decisión tomada si se autoriza o no que la persona sea trasladada.</t>
  </si>
  <si>
    <r>
      <rPr>
        <b/>
        <sz val="10"/>
        <color theme="1"/>
        <rFont val="Arial"/>
        <family val="2"/>
      </rPr>
      <t xml:space="preserve">10 años: </t>
    </r>
    <r>
      <rPr>
        <sz val="10"/>
        <color theme="1"/>
        <rFont val="Arial"/>
        <family val="2"/>
      </rPr>
      <t>se conservará por un periodo de 3 años en el archivo de gestión los cuales iniciaran a partir de la fecha del Acta de Cupo en Centro de Reclusión; posteriormente se transferirá al archivo central por un periodo de 7 años garantizando el  tiempo de conservación.</t>
    </r>
  </si>
  <si>
    <r>
      <rPr>
        <b/>
        <sz val="10"/>
        <color theme="1"/>
        <rFont val="Arial"/>
        <family val="2"/>
      </rPr>
      <t xml:space="preserve">5 años: </t>
    </r>
    <r>
      <rPr>
        <sz val="10"/>
        <color theme="1"/>
        <rFont val="Arial"/>
        <family val="2"/>
      </rPr>
      <t>se conservará por un periodo de 3 años en el archivo de gestión los cuales iniciarán a partir del cierre administrativo (una vez finalizadas las actuaciones y resuelto el trámite o procedimiento administrativo que le dio origen), posteriormente se transferirá al archivo central por un periodo de 2 años garantizando un tiempo precaucional.</t>
    </r>
  </si>
  <si>
    <r>
      <rPr>
        <b/>
        <sz val="10"/>
        <color theme="1"/>
        <rFont val="Arial"/>
        <family val="2"/>
      </rPr>
      <t xml:space="preserve">13 años: </t>
    </r>
    <r>
      <rPr>
        <sz val="10"/>
        <color theme="1"/>
        <rFont val="Arial"/>
        <family val="2"/>
      </rPr>
      <t>se conservará por un periodo de 3 años en el archivo de gestión los cuales iniciarán a partir del cierre administrativo (una vez finalizadas las actuaciones y resuelto el trámite o procedimiento administrativo que le dio origen), posteriormente se transferirá al archivo central por un periodo de 10 años.</t>
    </r>
  </si>
  <si>
    <t xml:space="preserve">Ley 640 de 2001. 
Resolución 01251 del 03/04/2019 </t>
  </si>
  <si>
    <t xml:space="preserve">Acta de Revista Armamento </t>
  </si>
  <si>
    <t xml:space="preserve">Actas de Revista Movilidad </t>
  </si>
  <si>
    <t>Acta de Revista Logística</t>
  </si>
  <si>
    <t>Actas de revista a los controles del componente logístico.</t>
  </si>
  <si>
    <t>Grupos de Logística, Armamento y Movilidad de los Distritos, Estaciones, Subestaciones y Puestos de Policía</t>
  </si>
  <si>
    <t>agrupación documental mediante la cual se consolida el registro de las revistas selectivas a las unidades realizadas por el almacenista de armamento de la unidad con delegación del gasto, quien lidera, ejecuta y verifica el control de activos de armamento. Guía: 1LA-GU-0018 “Modelo de administración recursos logísticos y financieros”, Subcomponente de Armamento, Literal (e), Punto de Control 1.</t>
  </si>
  <si>
    <r>
      <rPr>
        <b/>
        <sz val="10"/>
        <color theme="1"/>
        <rFont val="Arial"/>
        <family val="2"/>
      </rPr>
      <t>10 años:</t>
    </r>
    <r>
      <rPr>
        <sz val="10"/>
        <color theme="1"/>
        <rFont val="Arial"/>
        <family val="2"/>
      </rPr>
      <t xml:space="preserve"> 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y se conservará por un periodo de 7 años, garantizando el tiempo precaucional para la documentación producida.</t>
    </r>
  </si>
  <si>
    <r>
      <t xml:space="preserve">Guía: 1LA-GU-0018 </t>
    </r>
    <r>
      <rPr>
        <i/>
        <sz val="10"/>
        <color theme="1"/>
        <rFont val="Arial"/>
        <family val="2"/>
      </rPr>
      <t>“Modelo de administración recursos logísticos y financieros</t>
    </r>
    <r>
      <rPr>
        <sz val="10"/>
        <color theme="1"/>
        <rFont val="Arial"/>
        <family val="2"/>
      </rPr>
      <t>”, Subcomponente de Armamento, Literal (e), Punto de Control 1. Resolución 05884 DEL 27 DIC 2019 “</t>
    </r>
    <r>
      <rPr>
        <i/>
        <sz val="10"/>
        <color theme="1"/>
        <rFont val="Arial"/>
        <family val="2"/>
      </rPr>
      <t>Por la cual se expide el Manual para la Administración de los Recursos Logísticos de la Policía Nacional de Colombia</t>
    </r>
    <r>
      <rPr>
        <sz val="10"/>
        <color theme="1"/>
        <rFont val="Arial"/>
        <family val="2"/>
      </rPr>
      <t>” Capítulo 2 Componente Logístico. Capítulo 4 Subcomponente Movilidad, Numeral 4.11 "Revista física al Subcomponente de Movilidad". Capítulo 5 Subcomponente de Armamento, Numeral 5.22 “Sistema de Información para la Gestión de Elementos del Servicio Policial- SIGES”.</t>
    </r>
  </si>
  <si>
    <t xml:space="preserve">Acta del comité    </t>
  </si>
  <si>
    <t xml:space="preserve">Medios y productos impresos o obras  impresas        </t>
  </si>
  <si>
    <t xml:space="preserve">Carta de originalidad del Artículo </t>
  </si>
  <si>
    <t xml:space="preserve">Listado de participantes  </t>
  </si>
  <si>
    <t>Actas del Comité Editorial.</t>
  </si>
  <si>
    <t xml:space="preserve">	Oficina de Comunicaciones Estratégicas</t>
  </si>
  <si>
    <t xml:space="preserve">es la subserie mediante la cual se evidencia la determinación de la línea editorial y los bloques temáticos acordes a los objetivos de la publicación, seleccionar los artículos que responden a esto y asegurar la calidad en el contenido de las diferentes publicaciones que están en línea con las metas institucionales, la coyuntura particular del momento en el cual se publicarán y la misionalidad de la unidad; por parte del Director de la Unidad, el responsable de Comunicaciones Estratégicas y con la participación de un equipo de profesionales idóneos y conocedores tanto de temas de comunicación como de la materia a publicar. </t>
  </si>
  <si>
    <r>
      <rPr>
        <b/>
        <sz val="10"/>
        <color theme="1"/>
        <rFont val="Arial"/>
        <family val="2"/>
      </rPr>
      <t>13 años:</t>
    </r>
    <r>
      <rPr>
        <sz val="10"/>
        <color theme="1"/>
        <rFont val="Arial"/>
        <family val="2"/>
      </rPr>
      <t xml:space="preserve"> se conservará por un periodo de 3 años en el archivo de gestión los cuales iniciarán  a partir del cierre administrativo del expediente (una vez finalizadas las actuaciones y resuelto el trámite o procedimiento administrativo que le dio origen) posteriormente se transferirá al archivo central por un periodo de 10 años.</t>
    </r>
  </si>
  <si>
    <t xml:space="preserve">Resolución No. 05137 del 11 de octubre de 2018  "Manual de Gestión de Comunicaciones Estratégicas, artículo 69.     </t>
  </si>
  <si>
    <t>Actas del Consejo de Padres.</t>
  </si>
  <si>
    <t>serie documental que registra las decisiones del órgano de participación de los padres de familia y acudientes para el acompañamiento del proceso educativo y el mejoramiento de la calidad de la educación. Esta acta contiene información sobre la conformación de comités de trabajo, el análisis de los resultados de la evaluación, decisiones sobre el apoyo a las actividades culturales del colegio, la participación en los planes de mejoramiento, las propuestas de reforma del manual de convivencia, la capacitación de los padres de familia y la elección de representantes.</t>
  </si>
  <si>
    <t>Decreto 1286 de 2005
Decreto1290 de 2009
3CO-PR-0001 GESTIONAR PROGRAMAS DE GESTIÓN COMUNIDAD</t>
  </si>
  <si>
    <t xml:space="preserve">Acta firmada por el jefe de la dependencia y responsable de archivo de gestión </t>
  </si>
  <si>
    <t>Registro de la documentación de apoyo.</t>
  </si>
  <si>
    <t>Actas Eliminación de Documentos de Apoyo.</t>
  </si>
  <si>
    <t xml:space="preserve">Dependencias de Apoyo
</t>
  </si>
  <si>
    <t>soporte de la eliminación de documentos de apoyo en cada una de las oficinas de conformidad a lo establecido en el Acuerdo 042 del 31 de octubre de 2002 “Por el cual se establecen los criterios para la organización de los archivos de gestión en las entidades públicas y las privadas que cumplen funciones públicas, se regula el Inventario Único Documental y se desarrollan los artículos 21, 22, 23 y 26 de la Ley General de Archivos 594 de 2000”, Artículo 4.</t>
  </si>
  <si>
    <r>
      <rPr>
        <b/>
        <sz val="10"/>
        <color theme="1"/>
        <rFont val="Arial"/>
        <family val="2"/>
      </rPr>
      <t>8 años:</t>
    </r>
    <r>
      <rPr>
        <sz val="10"/>
        <color theme="1"/>
        <rFont val="Arial"/>
        <family val="2"/>
      </rPr>
      <t xml:space="preserve">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5 años.</t>
    </r>
  </si>
  <si>
    <r>
      <rPr>
        <b/>
        <sz val="10"/>
        <color theme="1"/>
        <rFont val="Arial"/>
        <family val="2"/>
      </rPr>
      <t>Eliminación:</t>
    </r>
    <r>
      <rPr>
        <sz val="10"/>
        <color theme="1"/>
        <rFont val="Arial"/>
        <family val="2"/>
      </rPr>
      <t xml:space="preserve">
esta subserie se eliminará  teniendo en cuenta que en él se registra la documentación de apoyo producida por las dependencia y se cumple con el tiempo de prescripción de acciones administrativas, fiscales o legales. Los expedientes serán eliminados mediante el proceso de picado o borrado definido por la institución aplicando el procedimiento Disposición Final de Documentos identificado bajo el código 1GD-PR-0007.</t>
    </r>
  </si>
  <si>
    <t>Acuerdo 001 del 29/02/2024, Artículo 4.5.4. Eliminación, parágrafo 2.</t>
  </si>
  <si>
    <t>Inventarios documentales</t>
  </si>
  <si>
    <t xml:space="preserve">Formato de Eliminación documental </t>
  </si>
  <si>
    <t>Registro de publicación en sitio web del inventario de documentos a eliminar</t>
  </si>
  <si>
    <t xml:space="preserve">Concepto Técnico de eliminación </t>
  </si>
  <si>
    <t>Acta de Eliminación</t>
  </si>
  <si>
    <t>Actas Eliminación Documental.</t>
  </si>
  <si>
    <t xml:space="preserve">conjunto de documentos en los cuales se evidencia el proceso de eliminación documental, resultado de la aplicación de las disposiciones finales registradas para las series y subseries en las Tablas de Retención Documental y Tablas de valoración documental. </t>
  </si>
  <si>
    <r>
      <rPr>
        <b/>
        <sz val="10"/>
        <color theme="1"/>
        <rFont val="Arial"/>
        <family val="2"/>
      </rPr>
      <t>20 años:</t>
    </r>
    <r>
      <rPr>
        <sz val="10"/>
        <color theme="1"/>
        <rFont val="Arial"/>
        <family val="2"/>
      </rPr>
      <t xml:space="preserve">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17 años.</t>
    </r>
  </si>
  <si>
    <t>Artículo 15, Acuerdo 004 de 2013.
Acuerdo 001 del 29/02/2024, Artículo 4.5.4. Eliminación</t>
  </si>
  <si>
    <t>Acta de Entrega de cargo/empleo</t>
  </si>
  <si>
    <t>Actas Entrega de Cargo/empleo.</t>
  </si>
  <si>
    <t xml:space="preserve">documento que permite dar constancia de la entrega de los equipos, documentos, trámites y demás actividades asignadas a los funcionarios que salen por cualquier situación administrativa, traslado, vacaciones, excusas, permisos, comisiones, entre otras. </t>
  </si>
  <si>
    <r>
      <rPr>
        <b/>
        <sz val="10"/>
        <color theme="1"/>
        <rFont val="Arial"/>
        <family val="2"/>
      </rPr>
      <t>Eliminación:</t>
    </r>
    <r>
      <rPr>
        <sz val="10"/>
        <color theme="1"/>
        <rFont val="Arial"/>
        <family val="2"/>
      </rPr>
      <t xml:space="preserve">
esta subserie se eliminara teniendo en cuenta que en ella se registra la entrega de las funciones del cargo/empleo y los roles desempeñados en el mismo, las actividades, insumos, entradas, salidas, soportes documentales físicos y digitales, relación de contactos que facilitan el desarrollo de las actividades, al igual que la relación pormenorizada de las actividades pendientes, el responsable de ejecutarlas y las fechas del cumplimiento; dicha información se consolida en la hoja de vida de la historia laboral la cual reposa en los Grupos de Talento Humano de la unidad en la que se encuentra laborando el funcionario . Los expedientes serán eliminados mediante el proceso de picado o borrado definido por la institución aplicando el procedimiento Disposición Final de Documentos identificado bajo el código 1GD-PR-0007.</t>
    </r>
  </si>
  <si>
    <t>Guía nro. 2DH-GU-0002 (13, abril, 2022) Guía de Inducción, Entrenamiento, Reinducción y Actualización.</t>
  </si>
  <si>
    <r>
      <rPr>
        <b/>
        <sz val="10"/>
        <color theme="1"/>
        <rFont val="Arial"/>
        <family val="2"/>
      </rPr>
      <t>25 años:</t>
    </r>
    <r>
      <rPr>
        <sz val="10"/>
        <color theme="1"/>
        <rFont val="Arial"/>
        <family val="2"/>
      </rPr>
      <t xml:space="preserve">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22 años por el tiempo de vinculación del funcionario con la institución.</t>
    </r>
  </si>
  <si>
    <t>Acta de entrega de Equipos</t>
  </si>
  <si>
    <t>Actas Entrega de Equipos o Elementos.</t>
  </si>
  <si>
    <t>documento mediante el cual se le realiza la entrega de elementos tecnológicos, puestos de trabajo y demás elementos para el desarrollo de su actividad. Este documento permite dar fe de los elementos entregados y el estado de los mismos.  Resolución No. 04935 del 12 de diciembre de 2013 “Manual logístico”, articulo 136.</t>
  </si>
  <si>
    <r>
      <rPr>
        <b/>
        <sz val="10"/>
        <color theme="1"/>
        <rFont val="Arial"/>
        <family val="2"/>
      </rPr>
      <t>Eliminación:</t>
    </r>
    <r>
      <rPr>
        <sz val="10"/>
        <color theme="1"/>
        <rFont val="Arial"/>
        <family val="2"/>
      </rPr>
      <t xml:space="preserve">
esta subserie se eliminara teniendo en cuenta que en él se registran los equipos asignados al funcionario o trasladado, es importante indicar que una vez realizada la entrega,  la información será registrada en el Sistema Logístico - SILOG. Los expedientes serán eliminados mediante el proceso de picado o borrado definido por la institución aplicando el procedimiento Disposición Final de Documentos identificado bajo el código 1GD-PR-0007.</t>
    </r>
  </si>
  <si>
    <t>Resolución No. 05884 del 28/12/2019 “Manual para administración de recursos logísticos”.</t>
  </si>
  <si>
    <t>Actas Equipo Técnico de Seguridad Vial.</t>
  </si>
  <si>
    <t>documento donde se establece, acciones del plan estratégico de seguridad vial a implementar en las unidades policiales, planteando, diseñando y midiendo las acciones que permitan generar conciencia entre el personal Policial y lograr los objetivos de seguridad vial.</t>
  </si>
  <si>
    <r>
      <rPr>
        <b/>
        <sz val="10"/>
        <color theme="1"/>
        <rFont val="Arial"/>
        <family val="2"/>
      </rPr>
      <t>8 años:</t>
    </r>
    <r>
      <rPr>
        <sz val="10"/>
        <color theme="1"/>
        <rFont val="Arial"/>
        <family val="2"/>
      </rPr>
      <t xml:space="preserve"> 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por un periodo de 5 años.</t>
    </r>
  </si>
  <si>
    <r>
      <rPr>
        <b/>
        <sz val="10"/>
        <color theme="1"/>
        <rFont val="Arial"/>
        <family val="2"/>
      </rPr>
      <t>13 años:</t>
    </r>
    <r>
      <rPr>
        <sz val="10"/>
        <color theme="1"/>
        <rFont val="Arial"/>
        <family val="2"/>
      </rPr>
      <t xml:space="preserve"> se conservará por un periodo de 3 años en el archivo de gestión los cuales iniciaran a partir del cierre administrativo (una vez superada la vigencia de las actuaciones y cumplido el tiempo de prescripción de acciones administrativas, fiscales o legales); posteriormente se transferirá al archivo central por un periodo de 10 años.</t>
    </r>
  </si>
  <si>
    <r>
      <rPr>
        <b/>
        <sz val="10"/>
        <color theme="1"/>
        <rFont val="Arial"/>
        <family val="2"/>
      </rPr>
      <t>Selección - Microfilmación:</t>
    </r>
    <r>
      <rPr>
        <sz val="10"/>
        <color theme="1"/>
        <rFont val="Arial"/>
        <family val="2"/>
      </rPr>
      <t xml:space="preserve">
cumplido el tiempo total de conservación se realizará la selección cualitativa representativa del 3% de los expedientes generados por la totalidad de las unidades policiales (Dirección, Oficina Asesora, Región de Policía, Metropolitana, Departamento y Escuela de Policía), los cuales deben contener  temas relacionados con los factores de riesgo, siniestros, accidentalidad al interior de la unidad y afectación a medios logísticos de la institución. Los expedientes restantes serán eliminados mediante el proceso de picado o borrado definido por la institución aplicando el procedimiento Disposición Final de Documentos identificado bajo el código 1GD-PR-0007.                </t>
    </r>
  </si>
  <si>
    <r>
      <t>Resolución No. 00386 del 13 de febrero de 2015 "</t>
    </r>
    <r>
      <rPr>
        <i/>
        <sz val="10"/>
        <color theme="1"/>
        <rFont val="Arial"/>
        <family val="2"/>
      </rPr>
      <t>Por la cual se conforma el Comité Estratégico de Seguridad Vial de la Policía Nacional</t>
    </r>
    <r>
      <rPr>
        <sz val="10"/>
        <color theme="1"/>
        <rFont val="Arial"/>
        <family val="2"/>
      </rPr>
      <t>" articulo 8 Sesiones.</t>
    </r>
  </si>
  <si>
    <t>Acta de informe de Gestión</t>
  </si>
  <si>
    <t>Actas Gestión para la Entrega y Recepción de Unidad Policial.</t>
  </si>
  <si>
    <t>Comandos de las Unidades Policiales</t>
  </si>
  <si>
    <t xml:space="preserve">documento que refiere a la obligatoriedad de los señores comandantes de realizar la entrega y recepción de unidades policiales establecidas en la estructura orgánica vigente en la Policía Nacional, así mismo atender y adoptar a nivel institucional lo dispuesto en el artículo 1 de la ley 951 del 31 de marzo de 2005, de acuerdo con su competencia.     </t>
  </si>
  <si>
    <r>
      <rPr>
        <b/>
        <sz val="10"/>
        <color theme="1"/>
        <rFont val="Arial"/>
        <family val="2"/>
      </rPr>
      <t>Conservación Total - Microfilmación:</t>
    </r>
    <r>
      <rPr>
        <sz val="10"/>
        <color theme="1"/>
        <rFont val="Arial"/>
        <family val="2"/>
      </rPr>
      <t xml:space="preserve">
esta subserie se conservará en su totalidad porque evidencian la entrega de los señores comandantes en cada una de las unidades policiales, al igual refleja la cantidad de personal, el armamento, los vehículos y demás elementos que soporten la entrega de la unidad. La documentación será conservada en su formato original, deberá ser  transferida al Área de Archivo General para ser microfilmada conforme al procedimiento establecido por la institución. </t>
    </r>
  </si>
  <si>
    <t>Resolución 04919 del 040816 Entrega de Unidades Policiales.</t>
  </si>
  <si>
    <t>Acta de Instrucción Policial</t>
  </si>
  <si>
    <t>correo electrónico de difusión</t>
  </si>
  <si>
    <t>documento interno que constituye la memoria de reuniones el cual se utiliza como medio de instrucción, cuyo objetivo es relacionar lo que sucede, se debate, o se acuerda en éstas. Esta subserie se implementa en la totalidad de las dependencias para dejar e impartir lineamientos que sean ordenados o que sean de conocimiento por el comandante de la Unidad, Área, Grupo, Distrito, Estación, Subestación, puesto de policiales, entre otras.</t>
  </si>
  <si>
    <r>
      <rPr>
        <b/>
        <sz val="10"/>
        <color theme="1"/>
        <rFont val="Arial"/>
        <family val="2"/>
      </rPr>
      <t xml:space="preserve">20 años: </t>
    </r>
    <r>
      <rPr>
        <sz val="10"/>
        <color theme="1"/>
        <rFont val="Arial"/>
        <family val="2"/>
      </rPr>
      <t>se conservará por un periodo de 3 años en el archivo de gestión los cuales iniciarán a partir del cierre administrativo (una vez finalizadas las actuaciones y resuelto el trámite o procedimiento administrativo que le dio origen), posteriormente se transferirá al archivo central por un periodo de 17 años.</t>
    </r>
  </si>
  <si>
    <r>
      <rPr>
        <b/>
        <sz val="10"/>
        <color theme="1"/>
        <rFont val="Arial"/>
        <family val="2"/>
      </rPr>
      <t xml:space="preserve">20 años: </t>
    </r>
    <r>
      <rPr>
        <sz val="10"/>
        <color theme="1"/>
        <rFont val="Arial"/>
        <family val="2"/>
      </rPr>
      <t>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17 años, garantizando el tiempo precaucional para la documentación producida.</t>
    </r>
  </si>
  <si>
    <r>
      <rPr>
        <b/>
        <sz val="10"/>
        <color theme="1"/>
        <rFont val="Arial"/>
        <family val="2"/>
      </rPr>
      <t>Selección - Microfilmación:</t>
    </r>
    <r>
      <rPr>
        <sz val="10"/>
        <color theme="1"/>
        <rFont val="Arial"/>
        <family val="2"/>
      </rPr>
      <t xml:space="preserve">
cumplido el tiempo total de conservación se realizará la selección cualitativa del 3% de los expedientes generados por la totalidad de la unidad policial (Dirección, Oficina Asesora, Región de Policía, Metropolitana, Departamento y Escuela de Policía), los cuales deben contener  temas relacionados con derechos humanos y Derecho Internacional Humanitario, violencia de género, instrucción de doctrina institucional, características y aspectos metodológicos sobre la instrucción impartida al personal y actividades relacionadas con la prestación del servicio de policía garantizando con esto el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</si>
  <si>
    <t xml:space="preserve"> Ley 2196 del 18/02/2022 artículo 34. </t>
  </si>
  <si>
    <t>Citación Junta de Coordinación Operativa y Administrativa</t>
  </si>
  <si>
    <t xml:space="preserve">Acta de Comité </t>
  </si>
  <si>
    <t>Actas Instrucción Policial.</t>
  </si>
  <si>
    <t>Actas Junta de Coordinación Operativa y Administrativa.</t>
  </si>
  <si>
    <t>Subdirección General</t>
  </si>
  <si>
    <t>refleja la toma de decisiones acertadas y contundentes que contribuyen al cumplimiento efectivo de la misionalidad constitucional, frente a los temas de prioridad, relevancia e impacto del servicio de policía.</t>
  </si>
  <si>
    <r>
      <rPr>
        <b/>
        <sz val="10"/>
        <color theme="1"/>
        <rFont val="Arial"/>
        <family val="2"/>
      </rPr>
      <t>13 años:</t>
    </r>
    <r>
      <rPr>
        <sz val="10"/>
        <color theme="1"/>
        <rFont val="Arial"/>
        <family val="2"/>
      </rPr>
      <t xml:space="preserve"> se conservará por un periodo de 3 años en el archivo de gestión los cuales iniciarán a partir del cierre administrativo (una vez finalizadas las actuaciones y resuelto el trámite o procedimiento administrativo que le dio origen), posteriormente se transferirá al archivo central por un periodo de 10 años.</t>
    </r>
  </si>
  <si>
    <r>
      <rPr>
        <b/>
        <sz val="10"/>
        <color theme="1"/>
        <rFont val="Arial"/>
        <family val="2"/>
      </rPr>
      <t>Conservación Total - Microfilmación:</t>
    </r>
    <r>
      <rPr>
        <sz val="10"/>
        <color theme="1"/>
        <rFont val="Arial"/>
        <family val="2"/>
      </rPr>
      <t xml:space="preserve">
esta subserie se conservará en su totalidad porque se refleja la toma de decisiones que contribuyen al cumplimiento efectivo de la misionalidad constitucional, frente a los temas de prioridad, relevancia e impacto del servicio de policía. La documentación será conservada en su formato original, deberá ser  transferida al Área de Archivo General para ser microfilmada conforme al procedimiento establecido por la institución.  </t>
    </r>
  </si>
  <si>
    <t xml:space="preserve">Instructivo 008 DIPON - OFPLA del 09 de marzo de 2018 "Parámetros para la organización y realización de las justas de coordinación operativa y administrativa". </t>
  </si>
  <si>
    <t xml:space="preserve">Acta  de Junta de Evaluación y Clasificación </t>
  </si>
  <si>
    <t>documento en el que se registra la evaluación de la trayectoria profesional del personal de oficiales, nivel ejecutivo y suboficiales, donde se evalúa: la trayectoria policial, se propone al personal para ascenso y se recomienda la continuidad o retiro en el servicio policial.</t>
  </si>
  <si>
    <r>
      <rPr>
        <b/>
        <sz val="10"/>
        <color theme="1"/>
        <rFont val="Arial"/>
        <family val="2"/>
      </rPr>
      <t>10 años:</t>
    </r>
    <r>
      <rPr>
        <sz val="10"/>
        <color theme="1"/>
        <rFont val="Arial"/>
        <family val="2"/>
      </rPr>
      <t xml:space="preserve"> se conservará por un periodo de 3 años en el archivo de gestión los cuales iniciarán a partir del cierre administrativo (una vez finalizadas las actuaciones y resuelto el trámite o procedimiento administrativo que le dio origen), posteriormente se transferirá al archivo central por un periodo de 10 años.</t>
    </r>
  </si>
  <si>
    <r>
      <rPr>
        <b/>
        <sz val="10"/>
        <color theme="1"/>
        <rFont val="Arial"/>
        <family val="2"/>
      </rPr>
      <t>Conservación Total - Microfilmación:</t>
    </r>
    <r>
      <rPr>
        <sz val="10"/>
        <color theme="1"/>
        <rFont val="Arial"/>
        <family val="2"/>
      </rPr>
      <t xml:space="preserve">
esta subserie se conservará en su totalidad porque evidencian la toma de decisiones al momento de conceptuar el personal propuesto para ascenso, para acceder al grado inmediatamente superior. la documentación será conservada en su formato original, deberá ser  transferida al Área de Archivo General para ser microfilmada conforme al procedimiento establecido por la institución.  </t>
    </r>
  </si>
  <si>
    <t>Decreto 1791 del 14 de septiembre de 2000, articulo 22.</t>
  </si>
  <si>
    <t xml:space="preserve">Acta de reunión de la junta </t>
  </si>
  <si>
    <t>Actas Junta técnica de armamento.</t>
  </si>
  <si>
    <t xml:space="preserve">Dirección Logística y Financiara
</t>
  </si>
  <si>
    <t>agrupación documental mediante la cual se consolida el registro informativo de la reunión y decisiones tomadas por la junta técnica de armamento de la Dirección Logística y Financiera de la Policía Nacional, conforme a los lineamientos estipulados en la Resolución 05884 del 27/12/2019 “Por la cual se expide el Manual para la Administración de los Recursos Logísticos de la Policía Nacional de Colombia”, Capitulo 5: Subcomponente de Armamento, Numeral 5.15.</t>
  </si>
  <si>
    <r>
      <rPr>
        <b/>
        <sz val="10"/>
        <color theme="1"/>
        <rFont val="Arial"/>
        <family val="2"/>
      </rPr>
      <t>Eliminación:</t>
    </r>
    <r>
      <rPr>
        <sz val="10"/>
        <color theme="1"/>
        <rFont val="Arial"/>
        <family val="2"/>
      </rPr>
      <t xml:space="preserve">
cumplida la totalidad del tiempo de retención esta subserie se eliminará teniendo en cuenta que los casos de relevancia sobre el manejo del armamento y novedades serán presentados ante el comité de armamento de las Dirección Administrativa y Financiera dejando soporte de esta información en el Acta de dicho comité. Los documentos serán eliminados mediante el proceso de picado o borrado definido por la institución aplicando el procedimiento Disposición Final de Documentos identificado bajo el código 1GD-PR-0007.</t>
    </r>
  </si>
  <si>
    <t>Resolución 05884 DEL 27 DIC 2019 “Por la cual se expide el Manual para la Administración de los Recursos Logísticos de la Policía Nacional de Colombia”, CAPITULO 5: Subcomponente de Armamento, Numeral 5.15. Junta técnica del grupo de armamento de la Dirección Administrativa y Financiera.</t>
  </si>
  <si>
    <t>Cuadros de Nómina</t>
  </si>
  <si>
    <t>Informes de novedades de nomina</t>
  </si>
  <si>
    <t>Informe de inconsistencia</t>
  </si>
  <si>
    <t>liquidación de reintegros</t>
  </si>
  <si>
    <t>Liquidación de sueldos</t>
  </si>
  <si>
    <t>Acta de revisión de la pre nómina</t>
  </si>
  <si>
    <t>Acta Nomina definitiva.</t>
  </si>
  <si>
    <t>Vacaciones fraccionadas</t>
  </si>
  <si>
    <t>documento donde queda registrada la formulación, aplicación, seguimiento y ajustes de planes, programas, proyectos, directrices o lineamientos, sobre el desarrollo y mejoramiento continuo del proceso “Nómina del Personal Activo”.</t>
  </si>
  <si>
    <r>
      <rPr>
        <b/>
        <sz val="10"/>
        <color theme="1"/>
        <rFont val="Arial"/>
        <family val="2"/>
      </rPr>
      <t xml:space="preserve">80 años: </t>
    </r>
    <r>
      <rPr>
        <sz val="10"/>
        <color theme="1"/>
        <rFont val="Arial"/>
        <family val="2"/>
      </rPr>
      <t>se conservarán por el termino de 3 años en el archivo de gestión, a partir del cierre definitivo del expediente (una vez superada la vigencia de las actuaciones y cumplido el tiempo de prescripción de acciones administrativas, fiscales o legales); posteriormente se transferirá al archivo central donde se conservará por un tiempo de 77 años.</t>
    </r>
  </si>
  <si>
    <r>
      <rPr>
        <b/>
        <sz val="10"/>
        <color theme="1"/>
        <rFont val="Arial"/>
        <family val="2"/>
      </rPr>
      <t>Eliminación:</t>
    </r>
    <r>
      <rPr>
        <sz val="10"/>
        <color theme="1"/>
        <rFont val="Arial"/>
        <family val="2"/>
      </rPr>
      <t xml:space="preserve">
cumplido el tiempo de retención se realizara la eliminación de la información teniendo en cuenta que los soportes son administrados a través del Sistema de Liquidación Salarial (L.S.I) y los cuadros de nómina son tramitados a las Dirección Administrativa y Financiera para el respectivo pago. Los expedientes serán eliminados mediante el proceso de picado o borrado definido por la institución aplicando el procedimiento Disposición Final de Documentos identificado bajo el código 1GD-PR-0007.</t>
    </r>
  </si>
  <si>
    <r>
      <t>D.A.P. No. 002 DITAH del 2022 (30, marzo, 2022) "</t>
    </r>
    <r>
      <rPr>
        <i/>
        <sz val="10"/>
        <color theme="1"/>
        <rFont val="Arial"/>
        <family val="2"/>
      </rPr>
      <t>Parámetros institucionales para realizar la grabación, revisión e información del proceso de liquidación de nómina del personal activo en la Policía Nacional</t>
    </r>
    <r>
      <rPr>
        <sz val="10"/>
        <color theme="1"/>
        <rFont val="Arial"/>
        <family val="2"/>
      </rPr>
      <t>".</t>
    </r>
  </si>
  <si>
    <t xml:space="preserve">Actas Puesto de Mando Institucional y Puesto de Mando Unificado. </t>
  </si>
  <si>
    <t>Comandos Unidades Policiales</t>
  </si>
  <si>
    <t>documento en el que se deja evidencia de las decisionales y responsabilidades para el Puesto de mando Institucional – PMI, así como la participación institucional en el Puesto de Mando Unificado – PMU; así mismo, se registran las actuaciones administrativas y operativas en razón a la prestación del servicio de policía en el territorio nacional.</t>
  </si>
  <si>
    <r>
      <rPr>
        <b/>
        <sz val="10"/>
        <color theme="1"/>
        <rFont val="Arial"/>
        <family val="2"/>
      </rPr>
      <t xml:space="preserve">10 años: </t>
    </r>
    <r>
      <rPr>
        <sz val="10"/>
        <color theme="1"/>
        <rFont val="Arial"/>
        <family val="2"/>
      </rPr>
      <t xml:space="preserve">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7 años, garantizando el tiempo precaucional para la documentación producida. </t>
    </r>
  </si>
  <si>
    <r>
      <rPr>
        <b/>
        <sz val="10"/>
        <color theme="1"/>
        <rFont val="Arial"/>
        <family val="2"/>
      </rPr>
      <t>Conservación Total - Microfilmación:</t>
    </r>
    <r>
      <rPr>
        <sz val="10"/>
        <color theme="1"/>
        <rFont val="Arial"/>
        <family val="2"/>
      </rPr>
      <t xml:space="preserve">
cumplido el tiempo total de conservación los expedientes se transferirán al Área de Archivo General para ser Digitalizados y conservados en su totalidad teniendo en cuenta que se evidencias las actuaciones administrativas y operativas en razón a la prestación del servicio de policía. La información será conservada en su formato original, la información en soporte electrónico,  se conservará en los repositorios de la Institución destinados para tal fin (SGDA). La información conservada en las bases los sistemas información destinados para el registro de información (Sistema de Información Geográfico estratégico Policial - SIGEP), y demás sistemas destinados para el almacenamiento de esta información, aplicarán los mismos tiempos de retención y disposición final establecidos en la Tabla de Retención Documental.</t>
    </r>
  </si>
  <si>
    <t>Circular 003 DIPON - OFPLA (28, mayo, 2022) Puestos de Mando Institucional -PMI- y participación en Puestos de Mando Unificado -PMU.</t>
  </si>
  <si>
    <t xml:space="preserve">Acta de Revisión </t>
  </si>
  <si>
    <t>Actas Revista a Placas Policiales.</t>
  </si>
  <si>
    <t xml:space="preserve">Actas liquidación de Nómina Personal Activo. </t>
  </si>
  <si>
    <t>Actas Junta de Evaluación y Clasificación.</t>
  </si>
  <si>
    <t>documento en el cual queda plasmada las revistas físicas de las placas asignadas a cada uno de los oficiales, suboficiales, miembros del nivel ejecutivo de la institución, verificando el estado y datos cargados en el chip de identificación.</t>
  </si>
  <si>
    <r>
      <rPr>
        <b/>
        <sz val="10"/>
        <color theme="1"/>
        <rFont val="Arial"/>
        <family val="2"/>
      </rPr>
      <t xml:space="preserve">8 años: </t>
    </r>
    <r>
      <rPr>
        <sz val="10"/>
        <color theme="1"/>
        <rFont val="Arial"/>
        <family val="2"/>
      </rPr>
      <t>se conservará por un periodo de 3 años en el archivo de gestión los cuales iniciarán a partir del cierre administrativo del expediente (una vez finalizadas las actuaciones y resuelto el trámite o procedimiento administrativo que le dio origen), posteriormente se transferirá al archivo central por un periodo de 5 años garantizando un tiempo precaucional.</t>
    </r>
  </si>
  <si>
    <r>
      <rPr>
        <b/>
        <sz val="10"/>
        <color theme="1"/>
        <rFont val="Arial"/>
        <family val="2"/>
      </rPr>
      <t>Eliminación:</t>
    </r>
    <r>
      <rPr>
        <sz val="10"/>
        <color theme="1"/>
        <rFont val="Arial"/>
        <family val="2"/>
      </rPr>
      <t xml:space="preserve">
esta subserie se eliminara por ser un documento que carece de valores secundarios teniendo en cuenta que la revisión de placas se realizara trimestralmente y los datos del funcionarios serán cargados en el SIATH (Sistema de Información para la Administración del Talento humano), Los expedientes serán eliminados mediante el proceso de picado o borrado definido por la institución aplicando el procedimiento Disposición Final de Documentos identificado bajo el código 1GD-PR-0007.</t>
    </r>
  </si>
  <si>
    <t>Resolución nro. 00042 de 2011 (13, enero,2011) "Por la cual se modifica y adiciona la Resolución No. 3372 del 26 de octubre de 2009 "Reglamento de Uniformes, Insignias, Condecoraciones, y Distintivos para el Personal de la Policía Nacional"."</t>
  </si>
  <si>
    <t xml:space="preserve">Actas Subcomité Central de Coordinación del Sistema de Control Interno. </t>
  </si>
  <si>
    <t>Oficina de Control Interno y Grupos de Soporte y Apoyo</t>
  </si>
  <si>
    <t>son documentos  en los cuales  se deja evidencia de las reuniones o actividades que  se realizan en un periodo determinado la Oficina de Control Interno nivel central y en las Regiones de Control Interno, con el fin de hacer seguimiento  a la  implementación, institucionalidad, operación  y medición al mejoramiento continuo del Sistema de  Control Interno, facilitando la  toma de  decisiones,  coadyuvando al logro de los objetivos institucionales, teniendo en cuenta que es la instancia decisoria para la línea estratégica y el despliegue del sistema de control interno.</t>
  </si>
  <si>
    <r>
      <rPr>
        <b/>
        <sz val="10"/>
        <color theme="1"/>
        <rFont val="Arial"/>
        <family val="2"/>
      </rPr>
      <t>Conservación Total - Microfilmación:</t>
    </r>
    <r>
      <rPr>
        <sz val="10"/>
        <color theme="1"/>
        <rFont val="Arial"/>
        <family val="2"/>
      </rPr>
      <t xml:space="preserve">
cumplida la totalidad del tiempo de retención esta subserie se transferirá al Área de Archivo General para ser conservada en su totalidad, ya que se evidencia el seguimiento a la implementación, adaptación, complementación y mejoramiento del Sistema de Control Interno. Los documentos deberán conservarse en su formato original y serán transferidos al Área de Archivo General para ser microfilmados conforme al procedimiento establecido por la institución. La información en soporte electrónico, se conservará en los repositorios de la Institución destinados para tal fin (SGDA).</t>
    </r>
  </si>
  <si>
    <r>
      <t xml:space="preserve"> Resolución 04512 del 07 de septiembre de 2018 "</t>
    </r>
    <r>
      <rPr>
        <i/>
        <sz val="10"/>
        <color theme="1"/>
        <rFont val="Arial"/>
        <family val="2"/>
      </rPr>
      <t>Por la cual se reorganizan los Subcomités Central y Regional de Coordinación del Sistema de Control Interno</t>
    </r>
    <r>
      <rPr>
        <sz val="10"/>
        <color theme="1"/>
        <rFont val="Arial"/>
        <family val="2"/>
      </rPr>
      <t xml:space="preserve">".  </t>
    </r>
  </si>
  <si>
    <r>
      <rPr>
        <b/>
        <sz val="10"/>
        <color theme="1"/>
        <rFont val="Arial"/>
        <family val="2"/>
      </rPr>
      <t xml:space="preserve">10 años: </t>
    </r>
    <r>
      <rPr>
        <sz val="10"/>
        <color theme="1"/>
        <rFont val="Arial"/>
        <family val="2"/>
      </rPr>
      <t>se conservará por un periodo de 3 años en el archivo de gestión los cuales iniciaran a partir del cierre definitivo del expediente (una vez superada la vigencia de las actuaciones y cumplido el tiempo de prescripción de acciones administrativas, fiscales o legales); posteriormente se transferirá al archivo central por un periodo de 7 años.</t>
    </r>
  </si>
  <si>
    <t>Actas Subcomité Central de Mejoramiento Gerencial.</t>
  </si>
  <si>
    <t xml:space="preserve">evidencia de las reuniones periódicas que realiza el mando Institucional en los niveles estratégico, táctico y operacional, con el fin de efectuar seguimiento a la gestión y tomar decisiones relacionadas con el avance en la implementación, mantenimiento y mejora de todos los aspectos que conforman el Sistema de Gestión Integral de la Policía Nacional, determinando su eficacia, eficiencia y efectividad. </t>
  </si>
  <si>
    <r>
      <rPr>
        <b/>
        <sz val="10"/>
        <color theme="1"/>
        <rFont val="Arial"/>
        <family val="2"/>
      </rPr>
      <t xml:space="preserve">8 años: </t>
    </r>
    <r>
      <rPr>
        <sz val="10"/>
        <color theme="1"/>
        <rFont val="Arial"/>
        <family val="2"/>
      </rPr>
      <t>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5 años garantizando un tiempo precaucional de la información producida.</t>
    </r>
  </si>
  <si>
    <r>
      <rPr>
        <b/>
        <sz val="10"/>
        <color theme="1"/>
        <rFont val="Arial"/>
        <family val="2"/>
      </rPr>
      <t>Conservación Total - Microfilmación:</t>
    </r>
    <r>
      <rPr>
        <sz val="10"/>
        <color theme="1"/>
        <rFont val="Arial"/>
        <family val="2"/>
      </rPr>
      <t xml:space="preserve">
cumplida la totalidad del tiempo de retención esta subserie se transferirá al archivo Histórico para ser conservada en su totalidad teniendo en cuenta que se evidencia la toma de decisiones relacionadas con el avance en la implementación, mantenimiento y mejora de todos los aspectos que conforman el Sistema de Gestión Integral de la Policía Nacional.  La documentación será transferida al Área de Archivo General  y será conservada en su formato original, se microfilmara conforme al procedimiento establecido por la institución. </t>
    </r>
  </si>
  <si>
    <r>
      <t>Resolución 00753 del 28 de febrero de 2013 "</t>
    </r>
    <r>
      <rPr>
        <i/>
        <sz val="10"/>
        <color theme="1"/>
        <rFont val="Arial"/>
        <family val="2"/>
      </rPr>
      <t>Por la cual se reorganiza los Subcomités Central, Regionales y Locales de Mejoramiento Gerencial de la Policía Nacional y se determinan los lineamientos para su integración y funcionamiento</t>
    </r>
    <r>
      <rPr>
        <sz val="10"/>
        <color theme="1"/>
        <rFont val="Arial"/>
        <family val="2"/>
      </rPr>
      <t>".</t>
    </r>
  </si>
  <si>
    <t>Actas Subcomité Local de Mejoramiento Gerencial.</t>
  </si>
  <si>
    <t>Planeación Metropolitanas, Departamentos y Escuelas de Policía</t>
  </si>
  <si>
    <t>soporte de los asuntos tratados en  las reuniones periódicas que realiza el mando Institucional en los niveles estratégico, táctico y operacional, con el fin de efectuar seguimiento a la gestión y tomar decisiones relacionadas con el avance en la implementación, mantenimiento y mejora de todos los aspectos que conforman el Sistema de Gestión Integral de la Policía Nacional, determinando su eficacia, eficiencia y efectividad.</t>
  </si>
  <si>
    <r>
      <rPr>
        <b/>
        <sz val="10"/>
        <color theme="1"/>
        <rFont val="Arial"/>
        <family val="2"/>
      </rPr>
      <t>8 años:</t>
    </r>
    <r>
      <rPr>
        <sz val="10"/>
        <color theme="1"/>
        <rFont val="Arial"/>
        <family val="2"/>
      </rPr>
      <t xml:space="preserve"> 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por un periodo de 5 años garantizando un tiempo precaucional de la información producida.</t>
    </r>
  </si>
  <si>
    <r>
      <rPr>
        <b/>
        <sz val="10"/>
        <color theme="1"/>
        <rFont val="Arial"/>
        <family val="2"/>
      </rPr>
      <t>Conservación Total - Microfilmación:</t>
    </r>
    <r>
      <rPr>
        <sz val="10"/>
        <color theme="1"/>
        <rFont val="Arial"/>
        <family val="2"/>
      </rPr>
      <t xml:space="preserve">
cumplida la totalidad del tiempo de retención esta subserie se transferirá al archivo Histórico para ser conservada en su totalidad teniendo en cuenta que se evidencia la toma de decisiones relacionadas con el avance en la implementación, mantenimiento y mejora de todos los aspectos que conforman el Sistema de Gestión Integral de la Policía Nacional.  La documentación será transferida al Área de Archivo General  y será conservada en su formato original, se microfilmara conforme al procedimiento establecido por la institución.</t>
    </r>
  </si>
  <si>
    <r>
      <t>Resolución 04430 del  de febrero de 2021 "</t>
    </r>
    <r>
      <rPr>
        <i/>
        <sz val="10"/>
        <color theme="1"/>
        <rFont val="Arial"/>
        <family val="2"/>
      </rPr>
      <t>Por la cual se reorganiza los Subcomités Central y Regionales de la Policía Nacional y se determinan los lineamientos para su integración y funcionamiento</t>
    </r>
    <r>
      <rPr>
        <sz val="10"/>
        <color theme="1"/>
        <rFont val="Arial"/>
        <family val="2"/>
      </rPr>
      <t>".</t>
    </r>
  </si>
  <si>
    <t>Acta de comité  de Recepción, Atención, Evolución y trámite de quejas e Informes (CRAET)</t>
  </si>
  <si>
    <t>Actas Subcomité Regional de Coordinación del Sistema de Control Interno.</t>
  </si>
  <si>
    <t>Regiones de Control Interno</t>
  </si>
  <si>
    <t>documentos  en los cuales  se deja evidencia de las reuniones o actividades que realiza la Oficina de Control Interno en las Regiones de Control Interno, con el fin de hacer seguimiento  a la  implementación, institucionalidad, operación  y medición al mejoramiento continuo del Sistema de  Control Interno, facilitando la  toma de  decisiones  correspondientes que  coadyuven al logro de los objetivos institucionales, teniendo en cuenta que es la instancia decisoria para la línea estratégica y el despliegue del sistema de control interno.</t>
  </si>
  <si>
    <r>
      <rPr>
        <b/>
        <sz val="10"/>
        <color theme="1"/>
        <rFont val="Arial"/>
        <family val="2"/>
      </rPr>
      <t>Conservación Total - Microfilmación:</t>
    </r>
    <r>
      <rPr>
        <sz val="10"/>
        <color theme="1"/>
        <rFont val="Arial"/>
        <family val="2"/>
      </rPr>
      <t xml:space="preserve">
cumplida la totalidad del tiempo de retención esta subserie se transferirá al Área de Archivo General para ser conservada en su totalidad, ya  que se  evidencia el seguimiento a la implementación, adaptación, complementación y mejoramiento del Sistema de Control Interno. Los documentos deberán conservarse en su formato original y serán transferidos al Área de Archivo General para ser digitalizados conforme al procedimiento establecido por la institución. La información en soporte electrónico, se conservará en los repositorios de la Institución destinados para tal fin (SGDA).</t>
    </r>
  </si>
  <si>
    <r>
      <t>Resolución 04430 del 23 de diciembre de 2021 “</t>
    </r>
    <r>
      <rPr>
        <i/>
        <sz val="10"/>
        <color theme="1"/>
        <rFont val="Arial"/>
        <family val="2"/>
      </rPr>
      <t>Por la cual se actualizan lineamientos frente a los Subcomités Central y Regional de Coordinación del Sistema de Control Interno de la Policía Nacional y se deroga una Resolución</t>
    </r>
    <r>
      <rPr>
        <sz val="10"/>
        <color theme="1"/>
        <rFont val="Arial"/>
        <family val="2"/>
      </rPr>
      <t xml:space="preserve">”. </t>
    </r>
  </si>
  <si>
    <t>Actas Subcomité Regional de Mejoramiento Gerencial.</t>
  </si>
  <si>
    <t>Planeación Direcciones, Oficinas Asesoras y Regiones de Policía</t>
  </si>
  <si>
    <t xml:space="preserve">documentos que soportan las reuniones periódicas que realiza el mando Institucional en los niveles estratégico, táctico y operacional, con el fin de efectuar seguimiento a la gestión y tomar decisiones relacionadas con el avance en la implementación, mantenimiento y mejora de todos los aspectos que conforman el Sistema de Gestión Integral de la Policía Nacional, determinando su eficacia, eficiencia y efectividad. </t>
  </si>
  <si>
    <t>Estudio Previo</t>
  </si>
  <si>
    <t>Concepto de viabilidad Costo-beneficio</t>
  </si>
  <si>
    <t>Documentos de representación legal</t>
  </si>
  <si>
    <t>Apéndice</t>
  </si>
  <si>
    <t xml:space="preserve">Informes final de supervisión </t>
  </si>
  <si>
    <t>Liquidación</t>
  </si>
  <si>
    <t xml:space="preserve">Documento de cierre del Apéndice </t>
  </si>
  <si>
    <t>ACTOS ADMINISTRATIVOS</t>
  </si>
  <si>
    <t>Acuerdos.</t>
  </si>
  <si>
    <t>son los acuerdos celebrados entre la Policía Nacional e instituciones del orden nacional o internacional, cuyo objetivo principal es alcanzar fines de interés mutuo en el marco de la ejecución de las funciones administrativas. Ley 80 de 1993.</t>
  </si>
  <si>
    <r>
      <rPr>
        <b/>
        <sz val="10"/>
        <color theme="1"/>
        <rFont val="Arial"/>
        <family val="2"/>
      </rPr>
      <t>Conservación Total - Microfilmación:</t>
    </r>
    <r>
      <rPr>
        <sz val="10"/>
        <color theme="1"/>
        <rFont val="Arial"/>
        <family val="2"/>
      </rPr>
      <t xml:space="preserve">
esta subserie se conservará en su totalidad por ser un documento dispositivo, el cual soporta los acuerdo suscritos por la Policía Nacional con otras entidades, tanto nacionales como internacionales. La documentación será conservada en su formato original, deberá ser  transferida al Área de Archivo General para ser microfilmada conforme al procedimiento Disposición Final de Documentos identificado bajo el código 1GD-PR-0007.</t>
    </r>
  </si>
  <si>
    <t>Circular 003 de 2015.</t>
  </si>
  <si>
    <t>Acuerdo</t>
  </si>
  <si>
    <t xml:space="preserve">Proyecto de Acuerdo </t>
  </si>
  <si>
    <t xml:space="preserve">Volantes de Revisión </t>
  </si>
  <si>
    <t xml:space="preserve">Concepto jurídico </t>
  </si>
  <si>
    <t>Acuerdos académicos.</t>
  </si>
  <si>
    <t>Dirección de Educación Policial y Escuelas de Formación</t>
  </si>
  <si>
    <t>documento que soporta las actuaciones administrativas aprobadas por el Consejo Superior de Educación Policial, relacionadas con el desarrollo de las labores de formación, capacitación y entrenamiento, estatuto docente, e investigaciones en ciencia tecnología e innovación.</t>
  </si>
  <si>
    <r>
      <rPr>
        <b/>
        <sz val="10"/>
        <color theme="1"/>
        <rFont val="Arial"/>
        <family val="2"/>
      </rPr>
      <t xml:space="preserve">13 años: </t>
    </r>
    <r>
      <rPr>
        <sz val="10"/>
        <color theme="1"/>
        <rFont val="Arial"/>
        <family val="2"/>
      </rPr>
      <t>se conservará por un periodo de 3 años en el archivo de gestión los cuales iniciarán a partir del cierre definitivo (una vez superada la vigencia de las actuaciones y cumplido el tiempo de prescripción de acciones administrativas, fiscales o legales), posteriormente se transferirá al archivo central por un periodo de 10 años garantizando el tiempo precaucional para la documentación producida.</t>
    </r>
  </si>
  <si>
    <r>
      <rPr>
        <b/>
        <sz val="10"/>
        <color theme="1"/>
        <rFont val="Arial"/>
        <family val="2"/>
      </rPr>
      <t>Conservación Total - Microfilmación:</t>
    </r>
    <r>
      <rPr>
        <sz val="10"/>
        <color theme="1"/>
        <rFont val="Arial"/>
        <family val="2"/>
      </rPr>
      <t xml:space="preserve">
cumplido el tiempo de retención en el archivo central, la documentación será conservada en su totalidad por ser actos administrativos en los que se norma temas relacionados con el Sistema Educativo Policial. La documentación será conservada en su formato original y deberá ser transferida al Área de Archivo General para ser microfilmada conforme al procedimiento establecido por la institución. La información en soporte electrónico, se conservará en los repositorios de la Institución destinados para tal fin (SGDA).</t>
    </r>
  </si>
  <si>
    <r>
      <t>Resolución Nro. 04048 DEL 2014 “Por la cual se adopta el Manual Académico para estudiantes de la Dirección Nacional de Escuelas de la Policía Nacional”.
Decreto 1562 del 5 de agosto de 2022 “</t>
    </r>
    <r>
      <rPr>
        <i/>
        <sz val="10"/>
        <color theme="1"/>
        <rFont val="Arial"/>
        <family val="2"/>
      </rPr>
      <t>Por el cual se adiciona el Título 12 y el Título 13, a la Parte 5, del Libro 2 del Decreto 1070 de 2015 "Único Reglamentario del Sector Administrativo de Defensa" para reglamentar los artículos 84 Consejo Superior de Educación Policial y 96 Comisión Consultiva de la Ley 2179 de 2021</t>
    </r>
    <r>
      <rPr>
        <sz val="10"/>
        <color theme="1"/>
        <rFont val="Arial"/>
        <family val="2"/>
      </rPr>
      <t>”, en el cual dispone en su artículo 2.5.12.8. “Decisiones. las decisiones que se generen en el marco de las sesiones del Consejo serán consignadas en actas, acuerdos o resoluciones de conformidad a la naturaleza de la decisión que se adopte".</t>
    </r>
  </si>
  <si>
    <t xml:space="preserve">Proyecto de Resolución </t>
  </si>
  <si>
    <t>Resoluciones.</t>
  </si>
  <si>
    <t>Secretarias Privadas de las Unidades Policiales</t>
  </si>
  <si>
    <t>actos administrativos mandatorios de carácter general o particular, para reglamentar aspectos institucionales frente a la administración y funcionamiento de la Policía Nacional, para cumplimiento del personal que la integra.</t>
  </si>
  <si>
    <r>
      <rPr>
        <b/>
        <sz val="10"/>
        <color theme="1"/>
        <rFont val="Arial"/>
        <family val="2"/>
      </rPr>
      <t xml:space="preserve">10 años: </t>
    </r>
    <r>
      <rPr>
        <sz val="10"/>
        <color theme="1"/>
        <rFont val="Arial"/>
        <family val="2"/>
      </rPr>
      <t>se conservarán por un periodo de 3 años en el archivo de gestión los cuales iniciaran una vez finalizado el cierre administrativo (una vez superada la vigencia de las actuaciones y cumplido el tiempo de prescripción de acciones administrativas, fiscales o legales); posteriormente se transferirá al archivo central y se conservará por un periodo de 7 años, garantizando el tiempo precaucional para la documentación producida.</t>
    </r>
  </si>
  <si>
    <r>
      <rPr>
        <b/>
        <sz val="10"/>
        <color theme="1"/>
        <rFont val="Arial"/>
        <family val="2"/>
      </rPr>
      <t>Conservación Total - Microfilmación:</t>
    </r>
    <r>
      <rPr>
        <sz val="10"/>
        <color theme="1"/>
        <rFont val="Arial"/>
        <family val="2"/>
      </rPr>
      <t xml:space="preserve">
cumplido el tiempo de conservación en el archivo central se transferirá al Archivo General de la Policía, la información será conservada en su formato original, y se microfilmará conforme al procedimiento Disposición Final de Documentos identificado bajo el código 1GD-PR-0007. </t>
    </r>
  </si>
  <si>
    <t>Resolución 01785 del 02/05/2019 Reglamento de Doctrina PONAL articulo 21.</t>
  </si>
  <si>
    <t>Resoluciones Rectoría.</t>
  </si>
  <si>
    <t>actos administrativos mandatorios de carácter general o particular, para reglamentar aspectos en los planteles educativos de la Policía Nacional frente a su administración y funcionamiento, para cumplimiento del personal que los integra.</t>
  </si>
  <si>
    <r>
      <rPr>
        <b/>
        <sz val="10"/>
        <color theme="1"/>
        <rFont val="Arial"/>
        <family val="2"/>
      </rPr>
      <t xml:space="preserve">10 años: </t>
    </r>
    <r>
      <rPr>
        <sz val="10"/>
        <color theme="1"/>
        <rFont val="Arial"/>
        <family val="2"/>
      </rPr>
      <t>se conservará por un periodo de 3 años en el archivo de gestión los cuales iniciaran una vez finalizado el cierre administrativo (una vez que genere un acto administrativo que la modifique, la derogue) posteriormente se transferirá al archivo central y se conservará por un periodo de 7 años, garantizando el tiempo precaucional para consultas y solicitudes.</t>
    </r>
  </si>
  <si>
    <r>
      <rPr>
        <b/>
        <sz val="10"/>
        <color theme="1"/>
        <rFont val="Arial"/>
        <family val="2"/>
      </rPr>
      <t>Conservación Total - Microfilmación:</t>
    </r>
    <r>
      <rPr>
        <sz val="10"/>
        <color theme="1"/>
        <rFont val="Arial"/>
        <family val="2"/>
      </rPr>
      <t xml:space="preserve">
la serie se conservará teniendo en cuenta que es un acto administrativo mediante el cual la entidad adopta decisiones importantes y son firmados por el representante legal de la entidad; cumplido el tiempo de conservación en el archivo central se transferirá al Archivo General de la Policía, la información será conservada en su formato original, y se microfilmará conforme al procedimiento Disposición Final de Documentos identificado bajo el código 1GD-PR-0007.</t>
    </r>
  </si>
  <si>
    <t>Justificación del Anteproyecto.</t>
  </si>
  <si>
    <t>Anteproyecto del presupuesto de ingresos.</t>
  </si>
  <si>
    <t>Anteproyecto del presupuesto de gastos.</t>
  </si>
  <si>
    <t>Registros de Cálculo de los ingresos corrientes por producto.</t>
  </si>
  <si>
    <t>Registro de Clasificación económica de los gastos.</t>
  </si>
  <si>
    <t>Registro de Proyección de Planta de personal del año próximo.</t>
  </si>
  <si>
    <t>Certificación de nómina del presente año.</t>
  </si>
  <si>
    <t>Registro de Pagos programados de deuda pública.</t>
  </si>
  <si>
    <t>Justificación de los ingresos y gastos.</t>
  </si>
  <si>
    <t>Registro de Proyecto de presupuestos de Ingreso.</t>
  </si>
  <si>
    <t>Registro de Proyección de Ingresos.</t>
  </si>
  <si>
    <t>Registro de Cálculo de los ingresos de explotación por producto / servicio.</t>
  </si>
  <si>
    <t>Registro de Proyecto de presupuesto de gastos.</t>
  </si>
  <si>
    <t>Registro de Proyección de presupuesto de gastos.</t>
  </si>
  <si>
    <t>Registro de Detalle de gastos de inversión.</t>
  </si>
  <si>
    <t>Registro de Operaciones efectivas vigencia.</t>
  </si>
  <si>
    <t>Registro de Proyección Operaciones Efectivas de Caja.</t>
  </si>
  <si>
    <t>Registro de Costo de planta de Personal.</t>
  </si>
  <si>
    <t>Registro de Costo de nómina personal.</t>
  </si>
  <si>
    <t>Registro de Cálculo de los gastos de operación comercial y de producción.</t>
  </si>
  <si>
    <t>Registro de Pagos programados de deuda.</t>
  </si>
  <si>
    <t xml:space="preserve">Registro de Fuentes y usos del presupuesto. </t>
  </si>
  <si>
    <t>Acta de aprobación del proyecto de presupuesto por parte de la respectiva Junta Directiva.</t>
  </si>
  <si>
    <t>Estados financieros proyectados.</t>
  </si>
  <si>
    <t>Proyección de los pagos de los pasivos.</t>
  </si>
  <si>
    <t>Registro Indicadores de gestión presupuestal.</t>
  </si>
  <si>
    <t>Programación para las previsiones de recaudo y gasto de los presupuestos.</t>
  </si>
  <si>
    <t>Matriz de seguimiento.</t>
  </si>
  <si>
    <t>ANTEPROYECTOS DE PRESUPUESTO</t>
  </si>
  <si>
    <t>Serie Documental</t>
  </si>
  <si>
    <t>documentos que conforman la estimación detallada de los diferentes rubros presupuestales para cada vigencia fiscal y que ofrecen información ampliada sobre los valores proyectados en el primer año de las Propuestas Presupuestales de Mediano Plazo correspondientes. Aspectos generales del proceso presupuestal colombiano.</t>
  </si>
  <si>
    <r>
      <rPr>
        <b/>
        <sz val="10"/>
        <color theme="1"/>
        <rFont val="Arial"/>
        <family val="2"/>
      </rPr>
      <t xml:space="preserve">10 años: </t>
    </r>
    <r>
      <rPr>
        <sz val="10"/>
        <color theme="1"/>
        <rFont val="Arial"/>
        <family val="2"/>
      </rPr>
      <t>se conservará por un periodo de 3 años en el archivo de gestión los cuales iniciaran a partir de cierre definitivo (una vez superada la vigencia de las actuaciones y cumplido el tiempo de prescripción de acciones administrativas, fiscales o legales); posteriormente se transferirá al archivo central por un periodo de 7 años.</t>
    </r>
  </si>
  <si>
    <r>
      <rPr>
        <b/>
        <sz val="10"/>
        <color theme="1"/>
        <rFont val="Arial"/>
        <family val="2"/>
      </rPr>
      <t>Conservación Total - Microfilmación:</t>
    </r>
    <r>
      <rPr>
        <sz val="10"/>
        <color theme="1"/>
        <rFont val="Arial"/>
        <family val="2"/>
      </rPr>
      <t xml:space="preserve">
esta subserie se conservará en su totalidad por ser un documento sumarial, el cual soporta rubros presupuestales asignados a la Policía Nacional para cada vigencia fiscal. La documentación será conservada en su formato original, deberá ser  transferida al Área de Archivo General para ser microfilmada conforme al procedimiento Disposición Final de Documentos identificado bajo el código 1GD-PR-0007.</t>
    </r>
  </si>
  <si>
    <t>Ley 962 de 2005, artículo  28.</t>
  </si>
  <si>
    <t xml:space="preserve">Registros administrativos  estadísticos de delitos </t>
  </si>
  <si>
    <t>Registros administrativos  estadísticos operatividad</t>
  </si>
  <si>
    <t>Estadísticas delitos</t>
  </si>
  <si>
    <t>Estadísticas Operatividad</t>
  </si>
  <si>
    <t>Estadísticas de criminalidad</t>
  </si>
  <si>
    <t>BOLETINES DE CRIMINALIDAD</t>
  </si>
  <si>
    <t>unidad documental conformada por los registros administrativos con fines estadísticos de delitos y actividad operativa institucional, insertados en el sistema de información de criminalidad por las unidades policiales.</t>
  </si>
  <si>
    <r>
      <rPr>
        <b/>
        <sz val="10"/>
        <color theme="1"/>
        <rFont val="Arial"/>
        <family val="2"/>
      </rPr>
      <t>8 años:</t>
    </r>
    <r>
      <rPr>
        <sz val="10"/>
        <color theme="1"/>
        <rFont val="Arial"/>
        <family val="2"/>
      </rPr>
      <t xml:space="preserve"> se conservará por un periodo de 3 años en el archivo de gestión los cuales iniciarán a partir del cierre definitivo, con la entrega de los productos criminológicos  para la orientación de políticas públicas en convivencia y seguridad ciudadana, de acuerdo con los temas de interés del mando institucional y Gobierno Nacional. Posteriormente se transferirá al archivo central y se conservará por un periodo de 5 años, garantizando el tiempo precaucionar para  futuras consultas de la documentación producida.</t>
    </r>
  </si>
  <si>
    <r>
      <rPr>
        <b/>
        <sz val="10"/>
        <color theme="1"/>
        <rFont val="Arial"/>
        <family val="2"/>
      </rPr>
      <t>Selección - Microfilmación:</t>
    </r>
    <r>
      <rPr>
        <sz val="10"/>
        <color theme="1"/>
        <rFont val="Arial"/>
        <family val="2"/>
      </rPr>
      <t xml:space="preserve">
cumplido el tiempo total de conservación se realizará la selección cualitativa representativa del 11 % de aquellos documentos que sean trascendentales dentro de las actividades desarrolladas en los procesos investigativos asignados a la Dirección de Investigación Criminal e INTERPOL,  como apoyo a la administración de justicia en la lucha  contra  los Delitos de Impacto que afectan la Seguridad Pública (Homicidio, Secuestro, Extorsión, Terrorismo, acciones ofensivas contra la Policía Nacional)  y otros que afectan la Seguridad Ciudadana y Vial.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</si>
  <si>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 xml:space="preserve">Constitución Política de Colombia: Artículo 15. derecho a la intimidad, el derecho al buen nombre y el derecho al habeas data. artículo 20. libertad de expresión, difundir su pensamiento y opinión y a ser informado. artículo 74. derecho a acceder a documentos públicos, salvo los casos que establezca la *ley. artículo 248. antecedentes penales y contravencionales. *Ley 1712 de 2014. por medio de la cual se crea la ley de transparencia y del derecho de acceso a la información pública nacional y se dictan otras disposiciones. *directiva permanente nro. 004 del 05 de marzo de 2013, ministerio de defensa nacional, gerencia de la información estadística del sector seguridad y defensa. * ley estatutaria 1581 del 17 de octubre de 2012. "por la cual se dictan disposiciones generales para la protección de datos personales”. *decreto 1377 del 27 de junio de 2013. "por el cual se reglamenta parcialmente la ley 1581 de 2012”. *decreto 1633 de 1960. “por medio del cual se reorganiza el departamento administrativo nacional de estadística y se le adscriben los negocios de que debe conocer”. </t>
  </si>
  <si>
    <t>Reporte Semestral.</t>
  </si>
  <si>
    <t>Reporte Incumplimiento de acuerdo de pago.</t>
  </si>
  <si>
    <t>Reporte de retiros del  Boletín de deudores morosos del Estado.</t>
  </si>
  <si>
    <t>Reporte cancelación de acuerdos de pago.</t>
  </si>
  <si>
    <t>Reporte de actualización de reporte de pago.</t>
  </si>
  <si>
    <t>BOLETINES DE DEUDORES MOROSOS DEL ESTADO</t>
  </si>
  <si>
    <t>Dirección Logística y Financiera</t>
  </si>
  <si>
    <t>reportes de las personas naturales y jurídicas que tienen obligaciones contraídas con el Estado y que cumplen los requisitos establecidos en la Ley 901 de 2004. Es elaborado y presentado por las entidades públicas a la Contaduría General de la Nación cada semestre. Guía para la elaboración de los formularios chip categoría Boletín Deudores Morosos del Estado.</t>
  </si>
  <si>
    <r>
      <rPr>
        <b/>
        <sz val="10"/>
        <color theme="1"/>
        <rFont val="Arial"/>
        <family val="2"/>
      </rPr>
      <t>Eliminación:</t>
    </r>
    <r>
      <rPr>
        <sz val="10"/>
        <color theme="1"/>
        <rFont val="Arial"/>
        <family val="2"/>
      </rPr>
      <t xml:space="preserve">
cumplido el tiempo total de conservación se eliminara la totalidad de los expedientes producidos teniendo en cuenta que estos boletines pierden el valor contable. La información en soporte electrónico, será eliminada mediante el proceso de picado o borrado definido por la institución aplicando el procedimiento Disposición Final de Documentos identificado bajo el código 1GD-PR-0007. </t>
    </r>
  </si>
  <si>
    <t>Artículo 28, Ley 962 de 2005.  Ley 962 (8, julio, 2005) Por la cual se dictan disposiciones sobre racionalización de trámites y procedimientos administrativos de los organismos y entidades del Estado y de los particulares que ejercen funciones públicas o prestan servicios. Bogotá: 2005.</t>
  </si>
  <si>
    <t xml:space="preserve"> Boletines de Novedades Internas</t>
  </si>
  <si>
    <t>BOLETINES DE NOVEDADES POLICIALES</t>
  </si>
  <si>
    <t>Jefatura del Servicio Nacional de Policia - CAD</t>
  </si>
  <si>
    <t>documentos mediante los cuales se reportan las novedades internas del personal de policía, bienes institucionales y hechos relacionados con el actuar policía.</t>
  </si>
  <si>
    <r>
      <rPr>
        <b/>
        <sz val="10"/>
        <color theme="1"/>
        <rFont val="Arial"/>
        <family val="2"/>
      </rPr>
      <t xml:space="preserve">6 años: </t>
    </r>
    <r>
      <rPr>
        <sz val="10"/>
        <color theme="1"/>
        <rFont val="Arial"/>
        <family val="2"/>
      </rPr>
      <t>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3 años, garantizando el tiempo precaucional para la documentación producida.</t>
    </r>
  </si>
  <si>
    <t>Instructivo No. 008 DISEC-PLANE Parámetros para la elaboración y Difusión de Boletines Informativos Policiales.</t>
  </si>
  <si>
    <r>
      <rPr>
        <b/>
        <sz val="10"/>
        <color theme="1"/>
        <rFont val="Arial"/>
        <family val="2"/>
      </rPr>
      <t>Selección - Microfilmacion:</t>
    </r>
    <r>
      <rPr>
        <sz val="10"/>
        <color theme="1"/>
        <rFont val="Arial"/>
        <family val="2"/>
      </rPr>
      <t xml:space="preserve">
cumplido el tiempo total de conservación se realizará la selección cualitativa del 5% de los expedientes generados por esta unidad, los cuales deben contener temas relacionados con actividades y conductas más recurrentes en materia de faltas disciplinarias que afecten el servicio de policía, los vinculados con novedades por ataques subversivos donde se encuentren afectados la ciudadanía y los integrantes de la institución,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</si>
  <si>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Boletín Diario de Caja.</t>
  </si>
  <si>
    <t>Órdenes de Pago No Presupuestales (Ingresos).</t>
  </si>
  <si>
    <t>Órdenes de Pago Presupuestales (Ingresos).</t>
  </si>
  <si>
    <t>Órdenes de Pago Presupuestales (Pagos Beneficiario Final).</t>
  </si>
  <si>
    <t>Relación Pagos Electrónicos.</t>
  </si>
  <si>
    <t>Relación Notas Crédito.</t>
  </si>
  <si>
    <t xml:space="preserve"> Relación Órdenes de Transferencia.</t>
  </si>
  <si>
    <t>Relación Cheques Anulados.</t>
  </si>
  <si>
    <t xml:space="preserve">BOLETINES DIARIOS DE TESORERÍA </t>
  </si>
  <si>
    <t>Tesorería y Grupos Financieros de las Unidades Policiales</t>
  </si>
  <si>
    <t xml:space="preserve">documento que presenta los saldos de las cuentas bancarias de la Institución, así como los movimientos efectuados por los grupos de tesorería en un día determinado. </t>
  </si>
  <si>
    <r>
      <rPr>
        <b/>
        <sz val="10"/>
        <color theme="1"/>
        <rFont val="Arial"/>
        <family val="2"/>
      </rPr>
      <t>Eliminación:</t>
    </r>
    <r>
      <rPr>
        <sz val="10"/>
        <color theme="1"/>
        <rFont val="Arial"/>
        <family val="2"/>
      </rPr>
      <t xml:space="preserve">
cumplido el tiempo total de conservación se eliminara la totalidad de los expedientes producidos teniendo en cuenta que estos boletines pierden el valor contable. La información en soporte electrónico será eliminada mediante el proceso de picado o borrado definido por la institución aplicando el procedimiento Disposición Final de Documentos identificado bajo el código 1GD-PR-0007. Artículo 28, Ley 962 de 2005. </t>
    </r>
  </si>
  <si>
    <t>Ley 962 (8, julio, 2005) Por la cual se dictan disposiciones sobre racionalización de trámites y procedimientos administrativos de los organismos y entidades del Estado y de los particulares que ejercen funciones públicas o prestan servicios. Bogotá: 2005.</t>
  </si>
  <si>
    <t xml:space="preserve">Boletines epidemiológicos           </t>
  </si>
  <si>
    <t xml:space="preserve">BOLETINES EPIDEMIOLÓGICOS </t>
  </si>
  <si>
    <t>subserie documental con publicaciones que divulgan estudios e investigaciones sobre las afectaciones de salud pública y enfermedades que afectan a la comunicad policial y/o, evidencia el diseño e implementación de estrategias de prevención y control.</t>
  </si>
  <si>
    <r>
      <rPr>
        <b/>
        <sz val="10"/>
        <color theme="1"/>
        <rFont val="Arial"/>
        <family val="2"/>
      </rPr>
      <t>10 años:</t>
    </r>
    <r>
      <rPr>
        <sz val="10"/>
        <color theme="1"/>
        <rFont val="Arial"/>
        <family val="2"/>
      </rPr>
      <t xml:space="preserve"> se conservará por un periodo de 5 años en el archivo de gestión los cuales iniciaran a partir del cierre administrativo (una vez superada la vigencia de las actuaciones y cumplido el tiempo de prescripción de acciones administrativas, fiscales o legales); posteriormente se transferirá al archivo central por un periodo de 5 años garantizando un tiempo precaucional para futuras consultas . </t>
    </r>
  </si>
  <si>
    <r>
      <rPr>
        <b/>
        <sz val="10"/>
        <color theme="1"/>
        <rFont val="Arial"/>
        <family val="2"/>
      </rPr>
      <t>Conservación Total - Microfilmación:</t>
    </r>
    <r>
      <rPr>
        <sz val="10"/>
        <color theme="1"/>
        <rFont val="Arial"/>
        <family val="2"/>
      </rPr>
      <t xml:space="preserve">
cumplido el tiempo de retención en el Archivo Central, se debe conservar la totalidad de la documentación, ya que cuenta con valores secundarios que permiten hacer cualquier tipo de investigaciones futuras sobre la historia de la medicina, las grandes epidemias que se presentaron en la ciudad y la forma como la Entidad las controló. La documentación será transferida al Área de Archivo General  y será conservada en su formato original, se microfilmara conforme al procedimiento establecido por la institución.</t>
    </r>
  </si>
  <si>
    <t xml:space="preserve"> Ley 1751 de 2015. Por medio de la cual se regula el derecho fundamental a la salud y se dictan otras disposiciones.
Resolución 429 de 2016. Por medio de la cual se adopta la Política de Atención Integral en Salud.</t>
  </si>
  <si>
    <t xml:space="preserve"> Boletines Informativos Disciplinarios</t>
  </si>
  <si>
    <t xml:space="preserve">BOLETINES INFORMATIVOS DISCIPLINARIOS </t>
  </si>
  <si>
    <t>BOLETINES INFORMATIVOS DISCIPLINARIOS.</t>
  </si>
  <si>
    <t xml:space="preserve">BOLETINES EPIDEMIOLÓGICOS. </t>
  </si>
  <si>
    <t xml:space="preserve">BOLETINES DIARIOS DE TESORERÍA. </t>
  </si>
  <si>
    <t>BOLETINES DE NOVEDADES POLICIALES.</t>
  </si>
  <si>
    <t>BOLETINES DE DEUDORES MOROSOS DEL ESTADO.</t>
  </si>
  <si>
    <t>BOLETINES DE CRIMINALIDAD.</t>
  </si>
  <si>
    <t>ANTEPROYECTOS DE PRESUPUESTO.</t>
  </si>
  <si>
    <t>publicaciones que registran las actividades y reportes de disciplina del personal de la policía con el fin de ser insumo para el señor Director General de la Policía Nacional.</t>
  </si>
  <si>
    <r>
      <rPr>
        <b/>
        <sz val="10"/>
        <color theme="1"/>
        <rFont val="Arial"/>
        <family val="2"/>
      </rPr>
      <t>Selección - Microfilmación:</t>
    </r>
    <r>
      <rPr>
        <sz val="10"/>
        <color theme="1"/>
        <rFont val="Arial"/>
        <family val="2"/>
      </rPr>
      <t xml:space="preserve">
cumplido el tiempo total de conservación se realizará la selección cualitativa del 5% de los expedientes generados por esta unidad, los cuales deben contener temas relacionados con actividades y conductas más recurrentes en materia de faltas disciplinarias que afecten el servicio de policía,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</si>
  <si>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Reportes preliminares.</t>
  </si>
  <si>
    <t>Poligramas.</t>
  </si>
  <si>
    <t>Estadísticas</t>
  </si>
  <si>
    <t>BOLETINES INFORMATIVOS POLICIALES</t>
  </si>
  <si>
    <t>BOLETINES INFORMATIVOS POLICIALES.</t>
  </si>
  <si>
    <t>documento mediante el cual se reportan hechos de trascendencia institucional tales como delitos contra la vida y la integridad humana, delitos contra personas y bienes protegidos por el D.I.H, delitos contra la libertad y otras garantías constitucionales, delitos contra el patrimonio económico, delitos contra la seguridad pública; hechos de operatividad, tales como capturas, incautaciones, aprehensiones, rescates, recuperaciones de mercancías o vehículos, desmantelamientos, abatidos, y otros hechos como desastres naturales, incendios y protección a neonatos.</t>
  </si>
  <si>
    <r>
      <rPr>
        <b/>
        <sz val="10"/>
        <color theme="1"/>
        <rFont val="Arial"/>
        <family val="2"/>
      </rPr>
      <t xml:space="preserve">7 años: </t>
    </r>
    <r>
      <rPr>
        <sz val="10"/>
        <color theme="1"/>
        <rFont val="Arial"/>
        <family val="2"/>
      </rPr>
      <t>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4 años, garantizando el tiempo precaucional para la documentación producida.</t>
    </r>
  </si>
  <si>
    <r>
      <rPr>
        <b/>
        <sz val="10"/>
        <color theme="1"/>
        <rFont val="Arial"/>
        <family val="2"/>
      </rPr>
      <t>Selección - Microfilmación:</t>
    </r>
    <r>
      <rPr>
        <sz val="10"/>
        <color theme="1"/>
        <rFont val="Arial"/>
        <family val="2"/>
      </rPr>
      <t xml:space="preserve">
cumplido el tiempo total de conservación se realizará la selección cualitativa representativa del 50% de los expedientes generados en la vigencia por la unidad policial (Dirección), que hayan sido operacionalizados y efectivos, relacionados con Derechos Humanos, delitos de alto impacto, estructuras criminales y actividades que hayan aportado a la mejora de la convivencia y seguridad ciudadana.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</si>
  <si>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Certificados de Notas</t>
  </si>
  <si>
    <t>Registro Actividades Académicas</t>
  </si>
  <si>
    <t xml:space="preserve">Constancias y Diplomas </t>
  </si>
  <si>
    <t>Ficha del empleador</t>
  </si>
  <si>
    <t>Certificados Académicos.</t>
  </si>
  <si>
    <t>CERTIFICADOS</t>
  </si>
  <si>
    <t>documentos que certifican los estudios y programas académicos cursados y aprobados y las calificaciones obtenidas por los estudiantes.</t>
  </si>
  <si>
    <r>
      <rPr>
        <b/>
        <sz val="10"/>
        <color theme="1"/>
        <rFont val="Arial"/>
        <family val="2"/>
      </rPr>
      <t xml:space="preserve">13 años: </t>
    </r>
    <r>
      <rPr>
        <sz val="10"/>
        <color theme="1"/>
        <rFont val="Arial"/>
        <family val="2"/>
      </rPr>
      <t>se conservará por un periodo de 3 años en el archivo de gestión los cuales iniciaran a partir del cierre definitivo (una vez se suprima o fusione la escuela de formación); posteriormente se transferirá al archivo central de la Dirección Nacional de Escuelas, por un periodo de 10 años, garantizando el tiempo precaucional en atención a los requerimientos realizados por los egresados.</t>
    </r>
  </si>
  <si>
    <r>
      <rPr>
        <b/>
        <sz val="10"/>
        <color theme="1"/>
        <rFont val="Arial"/>
        <family val="2"/>
      </rPr>
      <t>Conservación Total - Microfilmación:</t>
    </r>
    <r>
      <rPr>
        <sz val="10"/>
        <color theme="1"/>
        <rFont val="Arial"/>
        <family val="2"/>
      </rPr>
      <t xml:space="preserve">
la información que se encuentra en los repositorios del Sistema de Gestión Académica, servirá como soporte para la expedición de Certificaciones elaborados por la Dirección de Educación Policial. La información en soporte electrónico, se conservará en los repositorios de la Institución destinados para tal fin. </t>
    </r>
  </si>
  <si>
    <t>3FA-PR-0015 realizar registro y control académico.</t>
  </si>
  <si>
    <t xml:space="preserve">Certificado de condición de aeronavegabilidad </t>
  </si>
  <si>
    <t xml:space="preserve">Certificado de aeronavegabilidad Registrado </t>
  </si>
  <si>
    <t>Certificado de aeronavegabilidad Provisional</t>
  </si>
  <si>
    <t>Certificado de aeronavegabilidad para exportación</t>
  </si>
  <si>
    <t>Certificado tipo de la aeronave (o su equivalente)</t>
  </si>
  <si>
    <t>Certificado de registro y matricula de la aeronave (o su equivalente)</t>
  </si>
  <si>
    <t xml:space="preserve">Fotografías a tres vistas (de frente, lado derecho, y lado izquierdo) </t>
  </si>
  <si>
    <t>Improntas o fotografías de la aeronave y sus motores</t>
  </si>
  <si>
    <t>Relación de la documentación técnica y operacional de la aeronave.</t>
  </si>
  <si>
    <t xml:space="preserve">Inventario de la aeronave </t>
  </si>
  <si>
    <t xml:space="preserve">Autorización aeronavegabilidad </t>
  </si>
  <si>
    <t xml:space="preserve">Copia del ultimo registro de peso y balance </t>
  </si>
  <si>
    <t xml:space="preserve">Relación de aeronavegabilidad aplicables </t>
  </si>
  <si>
    <t xml:space="preserve">Relación de boletines de servicio y ordenes técnicas cumplidas </t>
  </si>
  <si>
    <t>certificado público que expide la aviación policial o la autoridad aeronáutica, en el cual se establece que la aeronave se encuentra en condiciones de aeronavegabilidad.</t>
  </si>
  <si>
    <r>
      <rPr>
        <b/>
        <sz val="10"/>
        <color theme="1"/>
        <rFont val="Arial"/>
        <family val="2"/>
      </rPr>
      <t xml:space="preserve">10 años: </t>
    </r>
    <r>
      <rPr>
        <sz val="10"/>
        <color theme="1"/>
        <rFont val="Arial"/>
        <family val="2"/>
      </rPr>
      <t>se conservará por un periodo de 3 años en el archivo de gestión los cuales iniciaran a partir del cierre definitivo (una vez finalizadas las actuaciones y resuelto el trámite o procedimiento definitivo que le dio origen), posteriormente se transferirá al archivo central por un periodo de 7 años, garantizando el tiempo precaucional para futuras consulta de la documentación producida.</t>
    </r>
  </si>
  <si>
    <r>
      <rPr>
        <b/>
        <sz val="10"/>
        <color theme="1"/>
        <rFont val="Arial"/>
        <family val="2"/>
      </rPr>
      <t>Selección - Microfilmación:</t>
    </r>
    <r>
      <rPr>
        <sz val="10"/>
        <color theme="1"/>
        <rFont val="Arial"/>
        <family val="2"/>
      </rPr>
      <t xml:space="preserve">
cumplido el tiempo de conservación en el archivo central, se realizará la selección cualitativa del 3% de los expedientes generados durante la vigencia los cuales deben contener lo antecedentes relacionados con accidente de la aeronave que represente la perdida total; estos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</si>
  <si>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Resolución No. 01808 del 03/05/2019 "Por el cual se expide el Manual de Aviación de la Policía Nacional", Título II Gestión de la Aeronavegabilidad y la Calidad, Capitulo I Gestión de la Aeronavegabilidad Artículos 8, 11, 12, 16, 17,  Formato autorización de aeronavegabilidad código 2SA-FR-0049.</t>
  </si>
  <si>
    <t xml:space="preserve">Certificados de Aeronavegabilidad. </t>
  </si>
  <si>
    <t xml:space="preserve"> Solicitud de certificado</t>
  </si>
  <si>
    <t>Respuesta Solicitud Policía Nacional</t>
  </si>
  <si>
    <t xml:space="preserve">Copia Documentos de Identificación </t>
  </si>
  <si>
    <t xml:space="preserve">Certificado de tiempo para bono pensional  </t>
  </si>
  <si>
    <t>Acto Administrativo</t>
  </si>
  <si>
    <t>Notificación por Aviso</t>
  </si>
  <si>
    <t>subserie documental que contiene las certificaciones de tiempo laborado y factores salariales de las personas que laboraron en la Policía Nacional, con destino a la emisión de bonos pensionales; para el reconocimiento de pensión.</t>
  </si>
  <si>
    <r>
      <rPr>
        <b/>
        <sz val="10"/>
        <color theme="1"/>
        <rFont val="Arial"/>
        <family val="2"/>
      </rPr>
      <t xml:space="preserve">80 años: </t>
    </r>
    <r>
      <rPr>
        <sz val="10"/>
        <color theme="1"/>
        <rFont val="Arial"/>
        <family val="2"/>
      </rPr>
      <t>se conservará por un periodo de 3 años en el archivo de gestión los cuales iniciaran a partir del cierre definitivo (una vez superada la vigencia de las actuaciones y cumplido el tiempo de prescripción de acciones administrativas, fiscales o legales); posteriormente se transferirá al archivo central por un periodo de 77 años.</t>
    </r>
  </si>
  <si>
    <r>
      <rPr>
        <b/>
        <sz val="10"/>
        <color theme="1"/>
        <rFont val="Arial"/>
        <family val="2"/>
      </rPr>
      <t>Eliminación:</t>
    </r>
    <r>
      <rPr>
        <sz val="10"/>
        <color theme="1"/>
        <rFont val="Arial"/>
        <family val="2"/>
      </rPr>
      <t xml:space="preserve">
esta subserie se elimina teniendo en cuenta que la certificación quedan registradas en el Sistema de Certificación Electrónica de Tiempos Laborados (CETIL) del Ministerio de Hacienda y Crédito Público. Los expedientes serán eliminados mediante el proceso de picado o borrado definido por la institución aplicando el procedimiento Disposición Final de Documentos identificado bajo el código 1GD-PR-0007.</t>
    </r>
  </si>
  <si>
    <t>Decreto nro. 726 de 2018 (26, abril, 2018) Capítulo 2 " Certificaciones de Historia Laboral". 
Circular Conjunta nro. 0065 (28 de diciembre de 2018) Ministerio de Hacienda y Crédito Público y Ministerio del Trabajo.
Resolución nro. 01275 de 2019 (03, abril 2019) "Por la cual se delega en la Jefatura del Área de Archivo General de la Policía Nacional la competencia para la expedición de las Certificaciones Electrónicas de Tiempos Laborados - CETIL".
Instructivo nro.004 SEGEN -ARGEN. 70 (03, noviembre, 2021) "Parámetros para la expedición de Certificaciones a través del sistema de Certificación Electrónica de Tiempos Laborados - CETIL - a cargo de la Policía Nacional".</t>
  </si>
  <si>
    <t>Comunicación oficial de Solicitud certificado</t>
  </si>
  <si>
    <t>Certificado de disponibilidad presupuestal.</t>
  </si>
  <si>
    <t>Entrega de certificado de Disponibilidad presupuestal.</t>
  </si>
  <si>
    <t>Certificados de Disponibilidad Presupuestal.</t>
  </si>
  <si>
    <t xml:space="preserve">Certificados de Bono Pensional. </t>
  </si>
  <si>
    <t xml:space="preserve">documento que garantiza la existencia de apropiación presupuestal disponible y libre de afectación para la asunción de compromisos, con cargo al presupuesto de la respectiva vigencia fiscal. </t>
  </si>
  <si>
    <r>
      <rPr>
        <b/>
        <sz val="10"/>
        <color theme="1"/>
        <rFont val="Arial"/>
        <family val="2"/>
      </rPr>
      <t xml:space="preserve">10 años: </t>
    </r>
    <r>
      <rPr>
        <sz val="10"/>
        <color theme="1"/>
        <rFont val="Arial"/>
        <family val="2"/>
      </rPr>
      <t>se conservará por un periodo de 3 años en el archivo de gestión los cuales iniciaran a partir del cierre definitivo (una vez superada la vigencia de las actuaciones y cumplido el tiempo de prescripción de acciones administrativas, fiscales o legales); posteriormente se transferirá al archivo central por un periodo de 7 años.</t>
    </r>
  </si>
  <si>
    <r>
      <rPr>
        <b/>
        <sz val="10"/>
        <color theme="1"/>
        <rFont val="Arial"/>
        <family val="2"/>
      </rPr>
      <t>Eliminación:</t>
    </r>
    <r>
      <rPr>
        <sz val="10"/>
        <color theme="1"/>
        <rFont val="Arial"/>
        <family val="2"/>
      </rPr>
      <t xml:space="preserve">
esta subserie se elimina una vez se efectúe el correspondiente registro presupuestal. Los expedientes serán eliminados mediante el proceso de picado o borrado definido por la institución aplicando el procedimiento Disposición Final de Documentos identificado bajo el código 1GD-PR-0007.</t>
    </r>
  </si>
  <si>
    <t xml:space="preserve"> Artículo 28, Ley 962 de 2005. </t>
  </si>
  <si>
    <t>Certificado de registro y matricula</t>
  </si>
  <si>
    <t xml:space="preserve">Certificados de registro y matricula. </t>
  </si>
  <si>
    <t>Dirección de Antinarcóticos</t>
  </si>
  <si>
    <t xml:space="preserve">documento que demuestra que las aeronaves de la Policía Nacional se encuentran en los inventarios de la institución y cuentan con un único número de matrícula que tiene valides en el territorio colombiano.  </t>
  </si>
  <si>
    <r>
      <rPr>
        <b/>
        <sz val="10"/>
        <color theme="1"/>
        <rFont val="Arial"/>
        <family val="2"/>
      </rPr>
      <t xml:space="preserve">10 años: </t>
    </r>
    <r>
      <rPr>
        <sz val="10"/>
        <color theme="1"/>
        <rFont val="Arial"/>
        <family val="2"/>
      </rPr>
      <t>se conservará por un periodo de 3 años en el archivo de gestión los cuales iniciaran a partir del cierre definitivo (teniendo en cuenta que esta subserie es expedida una única vez de manera indefinida y su vigencia estará supeditada a la permanencia de la aeronave en los inventarios de la institución), posteriormente se transferirá al archivo central por un periodo de 7 años, garantizando el tiempo precaucional para futuras consulta de la documentación producida.</t>
    </r>
  </si>
  <si>
    <t>Solicitud emisión certificado digital</t>
  </si>
  <si>
    <t>Certificados Digitales de Firmas.</t>
  </si>
  <si>
    <t xml:space="preserve">documentos que certifican los datos identificativos que están autentificados por un organismo oficial y confirman la identidad en internet como persona física, permitiendo la generación de la firma electrónica de documentos.  El receptor de un documento firmado puede tener la seguridad que éste es original, no ha sido manipulado y el autor de la firma electrónica no podrá negar la autoría de esta firma.  </t>
  </si>
  <si>
    <r>
      <rPr>
        <b/>
        <sz val="10"/>
        <color theme="1"/>
        <rFont val="Arial"/>
        <family val="2"/>
      </rPr>
      <t xml:space="preserve">5 años: </t>
    </r>
    <r>
      <rPr>
        <sz val="10"/>
        <color theme="1"/>
        <rFont val="Arial"/>
        <family val="2"/>
      </rPr>
      <t>se conservará por un periodo de 3 años en el archivo de gestión  los cuales iniciaran a partir del cierre definitivo (una vez superada la vigencia de las actuaciones y cumplido el tiempo de prescripción de acciones administrativas, fiscales o legales); posteriormente se transferirá al archivo central por un periodo de 2 años.</t>
    </r>
  </si>
  <si>
    <r>
      <rPr>
        <b/>
        <sz val="10"/>
        <color theme="1"/>
        <rFont val="Arial"/>
        <family val="2"/>
      </rPr>
      <t>Conservación Total - Microfilmación:</t>
    </r>
    <r>
      <rPr>
        <sz val="10"/>
        <color theme="1"/>
        <rFont val="Arial"/>
        <family val="2"/>
      </rPr>
      <t xml:space="preserve">
cumplido el tiempo de conservación en el archivo central se transferirá al Archivo General de la Policía, la información será conservada en su formato original en la base de datos del Portal de Servicios Internos PSI, teniendo en cuenta que estos Certificados contienen la información de las personas que generaron la firma digital.  </t>
    </r>
  </si>
  <si>
    <r>
      <t>Resolución No. 01808 del 03/05/2019 "</t>
    </r>
    <r>
      <rPr>
        <i/>
        <sz val="10"/>
        <color theme="1"/>
        <rFont val="Arial"/>
        <family val="2"/>
      </rPr>
      <t>Por el cual se expide el Manual de Aviación de la Policía Naciona</t>
    </r>
    <r>
      <rPr>
        <sz val="10"/>
        <color theme="1"/>
        <rFont val="Arial"/>
        <family val="2"/>
      </rPr>
      <t>l", Título II Gestión de la Aeronavegabilidad y la Calidad, Capitulo I Gestión de la Aeronavegabilidad Artículo.</t>
    </r>
  </si>
  <si>
    <r>
      <t>Ley 527 de 1999 “</t>
    </r>
    <r>
      <rPr>
        <i/>
        <sz val="10"/>
        <color theme="1"/>
        <rFont val="Arial"/>
        <family val="2"/>
      </rPr>
      <t>por medio de la cual se define y reglamenta el acceso y uso de los mensajes de datos, del comercio electrónico y de las firmas digitales, y se establecen las entidades de certificación y se dictan otras disposiciones</t>
    </r>
    <r>
      <rPr>
        <sz val="10"/>
        <color theme="1"/>
        <rFont val="Arial"/>
        <family val="2"/>
      </rPr>
      <t xml:space="preserve">”. 1DT - GU - 0012 Prestación de servicio de certificado digital o estampado de tiempo. </t>
    </r>
  </si>
  <si>
    <t xml:space="preserve">Certificado de aeronavegabilidad anterior </t>
  </si>
  <si>
    <t>Programa de mantenimiento aprobado</t>
  </si>
  <si>
    <t xml:space="preserve">Relación documentada de reparaciones por daños graves y acciones correctivas </t>
  </si>
  <si>
    <t xml:space="preserve">Directivas de aeronavegabilidad cumplidas y pendientes de observancia de la aeronave </t>
  </si>
  <si>
    <t>Boletines de servicio, ordenes técnicas cumplidas y ordenes de ingeniería cuando estas hayan sido aplicadas</t>
  </si>
  <si>
    <t>Carta del ultimo peso y balance realizado de la aeronave</t>
  </si>
  <si>
    <t xml:space="preserve">Improntas o foto de los motores si estos han sido cambiados durante el periodo de vigencia </t>
  </si>
  <si>
    <t xml:space="preserve">Actualización del inventario de la aeronave </t>
  </si>
  <si>
    <t>Certificados por renovación de aeronavegabilidad.</t>
  </si>
  <si>
    <t>documento por medio del cual se deja evidencia de la renovación del certificado, una vez cumpla el tiempo de vigencia.</t>
  </si>
  <si>
    <r>
      <rPr>
        <b/>
        <sz val="10"/>
        <color theme="1"/>
        <rFont val="Arial"/>
        <family val="2"/>
      </rPr>
      <t xml:space="preserve">10 años: </t>
    </r>
    <r>
      <rPr>
        <sz val="10"/>
        <color theme="1"/>
        <rFont val="Arial"/>
        <family val="2"/>
      </rPr>
      <t>se conservará por un periodo de 3 años en el archivo de gestión los cuales iniciaran a partir del cierre definitivo (una vez se cumpla su tiempo de vigencia, este periodo será establecido normalmente por las fases del programa o plan de mantenimiento según el tipo de aeronave), posteriormente se transferirá al archivo central por un periodo de 7 años, garantizando el tiempo precaucional para futuras consulta de la documentación producida.</t>
    </r>
  </si>
  <si>
    <r>
      <rPr>
        <b/>
        <sz val="10"/>
        <color theme="1"/>
        <rFont val="Arial"/>
        <family val="2"/>
      </rPr>
      <t>Selección - Microfilmación:</t>
    </r>
    <r>
      <rPr>
        <sz val="10"/>
        <color theme="1"/>
        <rFont val="Arial"/>
        <family val="2"/>
      </rPr>
      <t xml:space="preserve">
cumplido el tiempo de conservación en el archivo central, se realizará la selección cualitativa del 3% de los expedientes generados durante la vigencia los cuales deben contener los antecedentes relacionados con accidente de la aeronave que represente la perdida total;  estos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</si>
  <si>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 xml:space="preserve">Resolución No. 01808 del 03/05/2019 "Por el cual se expide el Manual de Aviación de la Policía Nacional" Título II Gestión de la Aeronavegabilidad y la Calidad, Capitulo I Gestión de la Aeronavegabilidad Artículo 19.   </t>
  </si>
  <si>
    <t>Solicitud  comunicación oficial</t>
  </si>
  <si>
    <t>Formato Único revisión técnica en identificación de Automotores</t>
  </si>
  <si>
    <t>Lista de chequeo revisión técnica en identificación de Automotores</t>
  </si>
  <si>
    <t>Comprobante Único de consignación</t>
  </si>
  <si>
    <t>Improntas motor y chasis</t>
  </si>
  <si>
    <t>Informe investigador de laboratorio y estudio técnico en identificación de automotores</t>
  </si>
  <si>
    <t>Certificados Técnicos de Automotores.</t>
  </si>
  <si>
    <t>unidad documental conformada por los trámites resultado de la identificación técnica de automotores, a partir de las solicitudes requeridas por los particulares de acuerdo con los protocolos establecidos por la Unidad Técnica de Automotores de la Dirección de Investigación Criminal e INTERPOL.</t>
  </si>
  <si>
    <r>
      <rPr>
        <b/>
        <sz val="10"/>
        <color theme="1"/>
        <rFont val="Arial"/>
        <family val="2"/>
      </rPr>
      <t xml:space="preserve">5 años: </t>
    </r>
    <r>
      <rPr>
        <sz val="10"/>
        <color theme="1"/>
        <rFont val="Arial"/>
        <family val="2"/>
      </rPr>
      <t>se conservará por un periodo de 3 años en el archivo de gestión los cuales iniciarán a partir del cierre definitivo, cuando se realice identificación técnica de automotores de acuerdo a lo protocolos  establecidos  en Identificación Técnica de Automotores de la DIJIN. Posteriormente se transferirá al archivo central y se conservará por un periodo de 2 años, garantizando el tiempo precaucionar para  futuras consultas de la documentación producida.</t>
    </r>
  </si>
  <si>
    <r>
      <rPr>
        <b/>
        <sz val="10"/>
        <color theme="1"/>
        <rFont val="Arial"/>
        <family val="2"/>
      </rPr>
      <t>Selección - Microfilmación:</t>
    </r>
    <r>
      <rPr>
        <sz val="10"/>
        <color theme="1"/>
        <rFont val="Arial"/>
        <family val="2"/>
      </rPr>
      <t xml:space="preserve">
cumplido el tiempo total de conservación se realizará la selección cualitativa representativa del 3 % de los formatos Únicos de revisión técnica a de Automotores en lo que respecta a su identificación, limitaciones, pendientes registros en bases de datos u obligaciones, cuando por disposición de autoridades administrativas (Ministerio de Transporte, Dirección de Impuestos y Aduanas Nacionales (DIAN), Organismos de Tránsito, entre otros) o por orden Judicial o Policía Nacional.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</si>
  <si>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Decreto 0233 de 2012, "Por el cual se modifica parcialmente la estructura del Ministerio de Defensa Nacional.", Artículo 2 Numeral 12 funciones de la Dirección de Investigación Criminal e Interpol". Resolución 0260 del 25 de enero de 2023 “por la cual se define la estructura orgánica de la Dirección de Investigación Criminal E Interpol y se determinan las funciones de sus dependencias internas”. lista de chequeo certificación en identificación de automotores.</t>
  </si>
  <si>
    <t>Hoja de especificación (Data Sheet) o ficha técnica</t>
  </si>
  <si>
    <t>Manual de vuelo aprobado</t>
  </si>
  <si>
    <t>Certificado Tipo / Ficha Técnica</t>
  </si>
  <si>
    <t>Certificados Tipo / Ficha Técnica.</t>
  </si>
  <si>
    <t>documento que soporta el análisis documental, pruebas en tierra y ensayos en vuelo requeridos para el cumplimiento de la certificación establecida para cada tipo de aeronave, motor o hélice.</t>
  </si>
  <si>
    <r>
      <rPr>
        <b/>
        <sz val="10"/>
        <color theme="1"/>
        <rFont val="Arial"/>
        <family val="2"/>
      </rPr>
      <t xml:space="preserve">10 años: </t>
    </r>
    <r>
      <rPr>
        <sz val="10"/>
        <color theme="1"/>
        <rFont val="Arial"/>
        <family val="2"/>
      </rPr>
      <t>se conservará por un periodo de 3 años en el archivo de gestión los cuales iniciaran a partir del cierre definitivo (una vez finalizadas las actuaciones y resuelto el trámite o procedimiento definitivo que le dio origen), posteriormente se transferirá al archivo central por un periodo de 7 años, garantizando el tiempo precaucional para futuras consulta de la documentación producida</t>
    </r>
  </si>
  <si>
    <r>
      <rPr>
        <b/>
        <sz val="10"/>
        <color theme="1"/>
        <rFont val="Arial"/>
        <family val="2"/>
      </rPr>
      <t>Selección - Microfilmación:</t>
    </r>
    <r>
      <rPr>
        <sz val="10"/>
        <color theme="1"/>
        <rFont val="Arial"/>
        <family val="2"/>
      </rPr>
      <t xml:space="preserve">
cumplido el tiempo de conservación en el archivo central, se realizará la selección cualitativa del 3% de los expedientes generados durante la vigencia los cuales deben contener lo antecedentes relacionados con accidente de la aeronave que represente la perdida total; estos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</si>
  <si>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Certificados Tipo Suplementario</t>
  </si>
  <si>
    <t>Suplemento aprobado al manual de peso básico</t>
  </si>
  <si>
    <t>Peso y balance (Datos de Nueva Configuración)</t>
  </si>
  <si>
    <t>Suplemento del manual de vuelo, si es aplicable</t>
  </si>
  <si>
    <t>Suplemento del manual de mantenimiento, si es aplicable</t>
  </si>
  <si>
    <t>Certificados Tipo Suplementario.</t>
  </si>
  <si>
    <t>documento que modifica el certificado tipo, se aplica cuando son afectados el diseño, las limitaciones de operación, los procedimientos, el peso y balance.</t>
  </si>
  <si>
    <r>
      <rPr>
        <b/>
        <sz val="10"/>
        <color theme="1"/>
        <rFont val="Arial"/>
        <family val="2"/>
      </rPr>
      <t>Selección - Microfilmación:</t>
    </r>
    <r>
      <rPr>
        <sz val="10"/>
        <color theme="1"/>
        <rFont val="Arial"/>
        <family val="2"/>
      </rPr>
      <t xml:space="preserve">
cumplido el tiempo de conservación en el archivo central, se realizará la selección cualitativa del 3% de los expedientes generados durante la vigencia los cuales deben contener los antecedentes relacionados con accidente de la aeronave que represente la perdida total; estos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</si>
  <si>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Resolución No. 01808 del 03/05/2019 "Por el cual se expide el Manual de Aviación de la Policía Nacional",  Título II Gestión de la Aeronavegabilidad y la Calidad, Capitulo I Gestión de la Aeronavegabilidad Artículos 8 y 9.</t>
  </si>
  <si>
    <t xml:space="preserve">Certificación Académica. </t>
  </si>
  <si>
    <t xml:space="preserve">subserie documental conformada por los documentos que se generan según las solicitudes de expedición de certificaciones y/o constancias de actuaciones sobre el desempeño de los estudiantes. </t>
  </si>
  <si>
    <r>
      <rPr>
        <b/>
        <sz val="10"/>
        <color theme="1"/>
        <rFont val="Arial"/>
        <family val="2"/>
      </rPr>
      <t xml:space="preserve">10 años: </t>
    </r>
    <r>
      <rPr>
        <sz val="10"/>
        <color theme="1"/>
        <rFont val="Arial"/>
        <family val="2"/>
      </rPr>
      <t>se conservará por un periodo de 3 años en el archivo de gestión los cuales iniciaran a partir del cierre definitivo (una vez la entidad académica se suprima); posteriormente se transferirá al archivo central, por un periodo de 7 años, garantizando el tiempo precaucional en atención a los requerimientos realizados por los egresados. En caso de supresión de la entidad educativa se deberá realizar transferencia al Ministerio de Educación.</t>
    </r>
  </si>
  <si>
    <r>
      <rPr>
        <b/>
        <sz val="10"/>
        <color theme="1"/>
        <rFont val="Arial"/>
        <family val="2"/>
      </rPr>
      <t>Conservación Total - Microfilmación:</t>
    </r>
    <r>
      <rPr>
        <sz val="10"/>
        <color theme="1"/>
        <rFont val="Arial"/>
        <family val="2"/>
      </rPr>
      <t xml:space="preserve">
la información será conservada en su formato original, y se microfilmará conforme al procedimiento Disposición Final de Documentos identificado bajo el código 1GD-PR-0007. </t>
    </r>
  </si>
  <si>
    <t>Articulo 13 DECRETO 180 DE 1981 (enero 29).</t>
  </si>
  <si>
    <t xml:space="preserve">Planilla de Protocolización de Docentes (Relación de personal, docente y administrativo que laboro en la vigencia anterior) </t>
  </si>
  <si>
    <t>certificación por ASCENSO TITULO DOCENTE</t>
  </si>
  <si>
    <t xml:space="preserve">solicitud de certificación </t>
  </si>
  <si>
    <t xml:space="preserve">Certificación Docente. </t>
  </si>
  <si>
    <t>la subserie está conformada por los documentos que se generan en función de las solicitudes de expedición de certificaciones y/o constancias de las diferentes actuaciones administrativas o misionales que se dan entre los funcionarios de las Instituciones Educativas.</t>
  </si>
  <si>
    <r>
      <rPr>
        <b/>
        <sz val="10"/>
        <color theme="1"/>
        <rFont val="Arial"/>
        <family val="2"/>
      </rPr>
      <t xml:space="preserve">20 años: </t>
    </r>
    <r>
      <rPr>
        <sz val="10"/>
        <color theme="1"/>
        <rFont val="Arial"/>
        <family val="2"/>
      </rPr>
      <t>se conservará por un periodo de 3 años en el archivo de gestión los cuales iniciaran a partir del cierre administrativo (una vez  finalizado el año académico); posteriormente se transferirá al archivo central, por un periodo de 17 años, garantizando el tiempo precaucional para la expedición de certificados para escalafón del docente. En caso de supresión de la entidad educativa se deberá realizar transferencia al Ministerio de Educación.</t>
    </r>
  </si>
  <si>
    <t xml:space="preserve">Certificado Comité de Conciliación </t>
  </si>
  <si>
    <t>Certificado Comité de Conciliación.</t>
  </si>
  <si>
    <t>documento que contiene los datos correspondientes a la fecha de sesión del comité, la referencia del caso estudiado, el sentido de la decisión proferida, con una síntesis de los fundamentos que la sustentan, así como los parámetros dentro de los cuales el representante legal o el apoderado actuará en las audiencias de conciliación.</t>
  </si>
  <si>
    <t>Decisión a Presentar ante Órganos de Control y Autoridades Judiciales</t>
  </si>
  <si>
    <r>
      <rPr>
        <b/>
        <sz val="10"/>
        <color theme="1"/>
        <rFont val="Arial"/>
        <family val="2"/>
      </rPr>
      <t xml:space="preserve">10 años: </t>
    </r>
    <r>
      <rPr>
        <sz val="10"/>
        <color theme="1"/>
        <rFont val="Arial"/>
        <family val="2"/>
      </rPr>
      <t>se conservará por un periodo de 3 años en el archivo de gestión los cuales iniciaran a partir del cierre definitivo (una vez superada la vigencia de las actuaciones y cumplido el tiempo de prescripción de acciones administrativas, fiscales o legales); posteriormente se transferirá al archivo central por un periodo de 7 años garantizando un tiempo precaucional para futuras consultas realizadas frente a la decisión presentada ante órganos de control y autoridades judiciales en cada caso particular.</t>
    </r>
  </si>
  <si>
    <r>
      <rPr>
        <b/>
        <sz val="10"/>
        <color theme="1"/>
        <rFont val="Arial"/>
        <family val="2"/>
      </rPr>
      <t>Conservación Total - Microfilmación:</t>
    </r>
    <r>
      <rPr>
        <sz val="10"/>
        <color theme="1"/>
        <rFont val="Arial"/>
        <family val="2"/>
      </rPr>
      <t xml:space="preserve">
cumplido el tiempo de conservación en el archivo central se transferirá al Archivo General de la Policía, la información será conservada en su formato original toda vez que los expedientes evidencian casos de trascendencia Institucional, impacto económico y casos históricos en beneficio o en contra de la Institución, garantizando su valor informativo. La información será conservada en su formato original, y se microfilmará conforme al procedimiento Disposición Final de Documentos identificado bajo el código 1GD-PR-0007.</t>
    </r>
  </si>
  <si>
    <t xml:space="preserve">Decreto 1069 de 2015 art 2.2.4.3.1.2.4. </t>
  </si>
  <si>
    <t xml:space="preserve">Certificado de Suspensión aeronavegabilidad </t>
  </si>
  <si>
    <t>Certificado de Suspensión aeronavegabilidad.</t>
  </si>
  <si>
    <t>documento por medio del cual se registra la suspensión de aeronavegabilidad de la aeronave por causa de accidente que la deje en tierra a la espera de una reparación mayor, por cumplir con el plazo ordenado en las modificaciones de obligatorio cumplimiento de las directrices de aeronavegabilidad, cuando no se cumpla con el programa de mantenimiento establecido y por no llevarse a cabo el proceso de renovación del certificado de aeronavegabilidad.</t>
  </si>
  <si>
    <r>
      <rPr>
        <b/>
        <sz val="10"/>
        <color theme="1"/>
        <rFont val="Arial"/>
        <family val="2"/>
      </rPr>
      <t xml:space="preserve">10 años: </t>
    </r>
    <r>
      <rPr>
        <sz val="10"/>
        <color theme="1"/>
        <rFont val="Arial"/>
        <family val="2"/>
      </rPr>
      <t>se conservará por un periodo de 3 años en el archivo de gestión los cuales iniciaran a partir del cierre definitivo (una vez se presenten algunas de las siguientes novedades: 1. por accidente de la aeronave que la deje en tierra a la espera una reparación mayor, 2. Por no cumplir con el plazo ordenado en las modificaciones de obligatorio cumplimiento de las directrices de aeronavegabilidad, boletines de servicio, alertas y boletines técnicos, 3. Cuando no se cumpla el programa de mantenimiento establecido, 4. Por no llevarse a cabo el proceso de renovación del certificado de aeronavegabilidad al vencerse el tiempo de vigencia establecido), posteriormente se transferirá al archivo central por un periodo de 7 años, garantizando el tiempo precaucional para futuras consulta de la documentación producida.</t>
    </r>
  </si>
  <si>
    <r>
      <rPr>
        <b/>
        <sz val="10"/>
        <color theme="1"/>
        <rFont val="Arial"/>
        <family val="2"/>
      </rPr>
      <t>Eliminación:</t>
    </r>
    <r>
      <rPr>
        <sz val="10"/>
        <color theme="1"/>
        <rFont val="Arial"/>
        <family val="2"/>
      </rPr>
      <t xml:space="preserve">
esta subserie se eliminara teniendo en cuenta  que una vez subsanada las condiciones que llevaron a su suspensión se emite un certificado de renovación de aeronavegabilidad. Los expedientes serán eliminados mediante el proceso de picado o borrado definido por la institución aplicando el procedimiento Disposición Final de Documentos identificado bajo el código 1GD-PR-0007. </t>
    </r>
  </si>
  <si>
    <r>
      <t>Resolución No. 01808 del 03/05/2019 "</t>
    </r>
    <r>
      <rPr>
        <i/>
        <sz val="10"/>
        <color theme="1"/>
        <rFont val="Arial"/>
        <family val="2"/>
      </rPr>
      <t>Por el cual se expide el Manual de Aviación de la Policía Nacional</t>
    </r>
    <r>
      <rPr>
        <sz val="10"/>
        <color theme="1"/>
        <rFont val="Arial"/>
        <family val="2"/>
      </rPr>
      <t xml:space="preserve">", Título II Gestión de la Aeronavegabilidad y la Calidad, Capitulo I Gestión de la Aeronavegabilidad Artículo 18 </t>
    </r>
  </si>
  <si>
    <t>Certificado por Cancelación y Anulación de aeronavegabilidad.</t>
  </si>
  <si>
    <t>documento por medio del cual se deja en evidencia que la aeronave fue siniestrada con pérdida total, la salida de la aeronave de los inventarios de la Policía Nacional o en casos de presentarse algún tipo de alteración o falsificación de los documentos.</t>
  </si>
  <si>
    <t xml:space="preserve">Certificado por Cancelación y Anulación de aeronavegabilidad  </t>
  </si>
  <si>
    <r>
      <rPr>
        <b/>
        <sz val="10"/>
        <color theme="1"/>
        <rFont val="Arial"/>
        <family val="2"/>
      </rPr>
      <t xml:space="preserve">10 años: </t>
    </r>
    <r>
      <rPr>
        <sz val="10"/>
        <color theme="1"/>
        <rFont val="Arial"/>
        <family val="2"/>
      </rPr>
      <t>se conservará por un periodo de 3 años en el archivo de gestión los cuales iniciaran a partir del cierre definitivo (su cancelación se dará una vez se presente accidente de la aeronave que represente la perdida total y se anulara de llegarse a presentar alteración o falsificación de los documentos base para la expedición del certificado de aeronavegabilidad), posteriormente se transferirá al archivo central por un periodo de 7 años, garantizando el tiempo precaucional para futuras consulta de la documentación producida.</t>
    </r>
  </si>
  <si>
    <r>
      <rPr>
        <b/>
        <sz val="10"/>
        <color theme="1"/>
        <rFont val="Arial"/>
        <family val="2"/>
      </rPr>
      <t>Eliminación:</t>
    </r>
    <r>
      <rPr>
        <sz val="10"/>
        <color theme="1"/>
        <rFont val="Arial"/>
        <family val="2"/>
      </rPr>
      <t xml:space="preserve">
esta subserie se eliminara teniendo en cuenta la salida de la aeronave de los inventarios de la aviación policial. Los expedientes serán eliminados mediante el proceso de picado o borrado definido por la institución aplicando el procedimiento Disposición Final de Documentos identificado bajo el código 1GD-PR-0007.</t>
    </r>
  </si>
  <si>
    <r>
      <t>Resolución No. 01808 del 03/05/2019 "</t>
    </r>
    <r>
      <rPr>
        <i/>
        <sz val="10"/>
        <color theme="1"/>
        <rFont val="Arial"/>
        <family val="2"/>
      </rPr>
      <t>Por el cual se expide el Manual de Aviación de la Policía Nacional</t>
    </r>
    <r>
      <rPr>
        <sz val="10"/>
        <color theme="1"/>
        <rFont val="Arial"/>
        <family val="2"/>
      </rPr>
      <t xml:space="preserve">", Título II Gestión de la Aeronavegabilidad y la Calidad, Capitulo I Gestión de la Aeronavegabilidad Artículo 18. </t>
    </r>
  </si>
  <si>
    <t>Soportes contables</t>
  </si>
  <si>
    <t>COMPROBANTES CONTABLES</t>
  </si>
  <si>
    <t>Comprobantes Contables de Egreso.</t>
  </si>
  <si>
    <t>Dirección Logística y Financiera - Grupos Financieros</t>
  </si>
  <si>
    <t>los comprobantes de contabilidad son los documentos en los cuales se resumen las operaciones financieras, económicas, sociales y ambientales de la entidad contable pública. El comprobante de egreso constituye la síntesis de las operaciones relacionadas con el pago de efectivo o su equivalente.</t>
  </si>
  <si>
    <t>Constitución Política de Colombia, 1991. Artículos 268, 354. 
Ley 734 de 2002, código único disciplinario. Artículos 34, 35 y 48.
Ley 962 de 2005. Artículo 28.</t>
  </si>
  <si>
    <t>Comprobantes Contables de Ingreso.</t>
  </si>
  <si>
    <t>los comprobantes de contabilidad son los documentos en los cuales se resumen las operaciones financieras, económicas, sociales y ambientales de la entidad contable pública. El comprobante de ingreso resume las operaciones relacionadas con el recaudo de efectivo o documento que lo represente.</t>
  </si>
  <si>
    <t>Comprobante contable de ingreso</t>
  </si>
  <si>
    <r>
      <rPr>
        <b/>
        <sz val="10"/>
        <color theme="1"/>
        <rFont val="Arial"/>
        <family val="2"/>
      </rPr>
      <t xml:space="preserve">13 años: </t>
    </r>
    <r>
      <rPr>
        <sz val="10"/>
        <color theme="1"/>
        <rFont val="Arial"/>
        <family val="2"/>
      </rPr>
      <t>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y se conservará por un periodo de 10 años, garantizando el tiempo precaucional para la documentación producida.</t>
    </r>
  </si>
  <si>
    <r>
      <rPr>
        <b/>
        <sz val="10"/>
        <color theme="1"/>
        <rFont val="Arial"/>
        <family val="2"/>
      </rPr>
      <t>Eliminación:</t>
    </r>
    <r>
      <rPr>
        <sz val="10"/>
        <color theme="1"/>
        <rFont val="Arial"/>
        <family val="2"/>
      </rPr>
      <t xml:space="preserve">
cumplido el tiempo total de conservación se eliminara la totalidad de los expedientes producidos teniendo en cuenta que la información contenida se consolida en el libro de diario. La información en soporte electrónico será eliminada mediante el proceso de picado o borrado definido por la institución aplicando el procedimiento Disposición Final de Documentos identificado bajo el código 1GD-PR-0007.</t>
    </r>
  </si>
  <si>
    <r>
      <rPr>
        <b/>
        <sz val="10"/>
        <color theme="1"/>
        <rFont val="Arial"/>
        <family val="2"/>
      </rPr>
      <t>Eliminación:</t>
    </r>
    <r>
      <rPr>
        <sz val="10"/>
        <color theme="1"/>
        <rFont val="Arial"/>
        <family val="2"/>
      </rPr>
      <t xml:space="preserve">
cumplido el tiempo total de conservación se eliminara la totalidad de los expedientes producidos teniendo en cuenta que la información contenida se consolida en el libro de diario. Los expedientes serán eliminados mediante el proceso de picado o borrado definido por la institución aplicando el procedimiento Disposición Final de Documentos identificado bajo el código 1GD-PR-0007.</t>
    </r>
  </si>
  <si>
    <t>Constitución Política de Colombia, 1991. Artículos 268, 354. Ley 734 de 2002, código único disciplinario. Artículos 34, 35 y 48.
Ley 962 de 2005. Artículo 28..</t>
  </si>
  <si>
    <t xml:space="preserve">Solicitud para dar de baja </t>
  </si>
  <si>
    <t>Concepto técnico de los bienes.</t>
  </si>
  <si>
    <t>Relación de bienes a dar baja.</t>
  </si>
  <si>
    <t>Autorización de baja de bienes.</t>
  </si>
  <si>
    <t>Acta de entrega de los bienes</t>
  </si>
  <si>
    <t>Resolución para dar de baja los bienes.</t>
  </si>
  <si>
    <t>Comprobante de Baja de bienes de almacén.</t>
  </si>
  <si>
    <t>Certificación de disposición final</t>
  </si>
  <si>
    <t>COMPROBANTES DE ALMACÉN</t>
  </si>
  <si>
    <t>Comprobantes de Baja de Bienes de Almacén.</t>
  </si>
  <si>
    <t>Dirección Logística y Financiera - Grupos Logísticos</t>
  </si>
  <si>
    <t>es la agrupación documental mediante la cual se refleja el proceso de retirar definitivamente un bien, tanto físicamente, como de los registros contables e inventarios que forman parte del patrimonio de la entidad.</t>
  </si>
  <si>
    <r>
      <rPr>
        <b/>
        <sz val="10"/>
        <color theme="1"/>
        <rFont val="Arial"/>
        <family val="2"/>
      </rPr>
      <t>Eliminación:</t>
    </r>
    <r>
      <rPr>
        <sz val="10"/>
        <color theme="1"/>
        <rFont val="Arial"/>
        <family val="2"/>
      </rPr>
      <t xml:space="preserve">
cumplido el tiempo total de conservación, se eliminará la totalidad de los expedientes producidos ya que esta subserie no posee valores secundarios, debido a que la información de los bienes dados de baja en los almacenes, se encuentra registrada en lel Sistema de Información para la Gestión del Equipo Automotor - (SIGEA) y  Sistema de Información Logística del Sector Defensa (SILOG). La información será eliminada mediante el proceso de picado o borrado definido por la institución aplicando los parámetros de la Guía 1GD-GU-0007 - DISPOSICION FINAL DE DOCUMENTOS.</t>
    </r>
  </si>
  <si>
    <t>Solicitud de egreso de bien de almacén.</t>
  </si>
  <si>
    <t>Plan de distribución</t>
  </si>
  <si>
    <t>Registro de salida.</t>
  </si>
  <si>
    <t>Comprobante de egreso de almacén.</t>
  </si>
  <si>
    <t>el comprobante de egreso acredita la salida material y real de un bien o elemento del almacén, de tal forma que se cuenta con un soporte para legalizar los registros en almacén y efectuar los asientos de contabilidad.</t>
  </si>
  <si>
    <r>
      <rPr>
        <b/>
        <sz val="10"/>
        <color theme="1"/>
        <rFont val="Arial"/>
        <family val="2"/>
      </rPr>
      <t>Eliminación:</t>
    </r>
    <r>
      <rPr>
        <sz val="10"/>
        <color theme="1"/>
        <rFont val="Arial"/>
        <family val="2"/>
      </rPr>
      <t xml:space="preserve">
cumplido el tiempo total de conservación, se eliminará la totalidad de los expedientes producidos teniendo en cuenta que la información no posee valores secundarios, asimismo, los registros de salida de bienes de los almacenes, se encuentra registrada en el Sistema de Información para Facturación y Control de Dotaciones (SIFAC) , Sistema de Información para la Gestión de Elementos del Servicio Policial (SIGES) y Sistema de Información para la Gestión del Equipo Automotor (SIGEA). La información será eliminada mediante el proceso de picado o borrado definido por la institución aplicando los parámetros de la Guía 1GD-GU-0007 - DISPOSICION FINAL DE DOCUMENTOS.</t>
    </r>
  </si>
  <si>
    <t>Solicitud de ingreso de los bienes a almacén.</t>
  </si>
  <si>
    <t>Comunicación de solicitud del concepto.</t>
  </si>
  <si>
    <t>Concepto del bien.</t>
  </si>
  <si>
    <t>Informe de inconsistencias encontradas.</t>
  </si>
  <si>
    <t>Recibo a satisfacción.</t>
  </si>
  <si>
    <t>Acta de recibo.</t>
  </si>
  <si>
    <t>Comprobante de ingreso de bienes a almacén.</t>
  </si>
  <si>
    <t>Comprobantes de Egreso de Bienes de Almacén.</t>
  </si>
  <si>
    <t>Comprobantes de Ingreso de Bienes de Almacén.</t>
  </si>
  <si>
    <t>documento oficial que acredita el ingreso material y real de un bien o elemento al almacén de la entidad, constituyéndose así en el soporte para legalizar los registros en inventario y efectuar los asientos de contabilidad.</t>
  </si>
  <si>
    <r>
      <rPr>
        <b/>
        <sz val="10"/>
        <color theme="1"/>
        <rFont val="Arial"/>
        <family val="2"/>
      </rPr>
      <t xml:space="preserve">13 años: </t>
    </r>
    <r>
      <rPr>
        <sz val="10"/>
        <color theme="1"/>
        <rFont val="Arial"/>
        <family val="2"/>
      </rPr>
      <t xml:space="preserve">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y se conservará por un periodo de 10 años, garantizando el tiempo precaucional para la documentación producida. </t>
    </r>
  </si>
  <si>
    <r>
      <rPr>
        <b/>
        <sz val="10"/>
        <color theme="1"/>
        <rFont val="Arial"/>
        <family val="2"/>
      </rPr>
      <t>Eliminación:</t>
    </r>
    <r>
      <rPr>
        <sz val="10"/>
        <color theme="1"/>
        <rFont val="Arial"/>
        <family val="2"/>
      </rPr>
      <t xml:space="preserve">
cumplido el tiempo total de conservación, se eliminará la totalidad de los expedientes producidos teniendo en cuenta que la información no posee valores secundarios, asimismo, los registros de ingreso de bienes a los almacenes, se encuentra registrada en el Sistema de Información para Facturación y Control de Dotaciones (SIFAC) , Sistema de Información para la Gestión de Elementos del Servicio Policial (SIGES) y Sistema de Información para la Gestión del Equipo Automotor (SIGEA). La información será eliminada mediante el proceso de picado o borrado definido por la institución aplicando los parámetros de la Guía 1GD-GU-0007 - DISPOSICION FINAL DE DOCUMENTOS.</t>
    </r>
  </si>
  <si>
    <r>
      <t>Resolución 05884 de 27/12/2019 "</t>
    </r>
    <r>
      <rPr>
        <i/>
        <sz val="10"/>
        <color theme="1"/>
        <rFont val="Arial"/>
        <family val="2"/>
      </rPr>
      <t>Por la cual se expide el Manual para la Administración de los Recursos Logísticos de la Policía Nacional de Colombia</t>
    </r>
    <r>
      <rPr>
        <sz val="10"/>
        <color theme="1"/>
        <rFont val="Arial"/>
        <family val="2"/>
      </rPr>
      <t>".  Artículo 2.13.1</t>
    </r>
  </si>
  <si>
    <r>
      <t>Resolución 05884 de 27/12/2019 "</t>
    </r>
    <r>
      <rPr>
        <i/>
        <sz val="10"/>
        <color theme="1"/>
        <rFont val="Arial"/>
        <family val="2"/>
      </rPr>
      <t>Por la cual se expide el Manual para la Administración de los Recursos Logísticos de la Policía Nacional de Colombia</t>
    </r>
    <r>
      <rPr>
        <sz val="10"/>
        <color theme="1"/>
        <rFont val="Arial"/>
        <family val="2"/>
      </rPr>
      <t>". 2.13.8</t>
    </r>
  </si>
  <si>
    <r>
      <t>Procedimiento 1LA-PR-0024 REALIZAR BAJA DE BIENES.
Resolución 05884 de 27/12/2019 "</t>
    </r>
    <r>
      <rPr>
        <i/>
        <sz val="10"/>
        <color theme="1"/>
        <rFont val="Arial"/>
        <family val="2"/>
      </rPr>
      <t>Por la cual se expide el Manual para la Administración de los Recursos Logísticos de la Policía Nacional de Colombia</t>
    </r>
    <r>
      <rPr>
        <sz val="10"/>
        <color theme="1"/>
        <rFont val="Arial"/>
        <family val="2"/>
      </rPr>
      <t>". Artículo 2.13.14</t>
    </r>
  </si>
  <si>
    <t xml:space="preserve">Solicitud concepto </t>
  </si>
  <si>
    <t>informe de atención médico veterinario</t>
  </si>
  <si>
    <t>concepto médico veterinario</t>
  </si>
  <si>
    <t>cronograma plan sanitario</t>
  </si>
  <si>
    <t>informe plan sanitario</t>
  </si>
  <si>
    <t>informe plan sanitario preventivo</t>
  </si>
  <si>
    <t>plan de trabajo</t>
  </si>
  <si>
    <t>CONCEPTOS</t>
  </si>
  <si>
    <t>Concepto de Atención Médico Veterinario.</t>
  </si>
  <si>
    <t>documento mediante el cual se evalúan los resultados de los tratamientos realizados a los semovientes o por lo contrario se puede determinar si el equino o el canino no son aptos para el servicio policial, teniendo las afecciones sanitarias.</t>
  </si>
  <si>
    <r>
      <rPr>
        <b/>
        <sz val="10"/>
        <color theme="1"/>
        <rFont val="Arial"/>
        <family val="2"/>
      </rPr>
      <t xml:space="preserve">10 años: </t>
    </r>
    <r>
      <rPr>
        <sz val="10"/>
        <color theme="1"/>
        <rFont val="Arial"/>
        <family val="2"/>
      </rPr>
      <t>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7 años garantizando un tiempo precaucional para futuras consultas.</t>
    </r>
  </si>
  <si>
    <r>
      <rPr>
        <b/>
        <sz val="10"/>
        <color theme="1"/>
        <rFont val="Arial"/>
        <family val="2"/>
      </rPr>
      <t>Eliminación:</t>
    </r>
    <r>
      <rPr>
        <sz val="10"/>
        <color theme="1"/>
        <rFont val="Arial"/>
        <family val="2"/>
      </rPr>
      <t xml:space="preserve">
cumplido el tiempo total de conservación se eliminara la totalidad de los expedientes producidos teniendo en cuenta que este documento queda registrado en el aplicativo SIASE y en las subseries de historiales de semovientes equinos y caninos,   los expedientes serán eliminados mediante el proceso de picado o borrado definido por la institución aplicando el procedimiento Disposición Final de Documentos identificado bajo el código 1GD-PR-0007.</t>
    </r>
  </si>
  <si>
    <t>Resolución 05884 del 27 de diciembre de 2019 "Manual para la Administración de los Recursos Logísticos de la Policía Nacional de Colombia" Capitulo 9 Subcomponente de Semovientes Equinos y Caninos de la Policía Nacional.</t>
  </si>
  <si>
    <t>Solicitud de elaboración, modificación o eliminación de documentos del Sistema de Gestión de Calidad.</t>
  </si>
  <si>
    <t>Acta de reunión.</t>
  </si>
  <si>
    <t>listado de asistentes</t>
  </si>
  <si>
    <t>Comunicación oficial de aprobación de Solicitud de elaboración, modificación o eliminación de documentos del Sistema de Gestión de Calidad.</t>
  </si>
  <si>
    <t>Concepto de viabilidad jurídica</t>
  </si>
  <si>
    <t xml:space="preserve">Requerimientos de las unidades </t>
  </si>
  <si>
    <t xml:space="preserve">Concepto de planeación </t>
  </si>
  <si>
    <t>Conceptos de Planeación.</t>
  </si>
  <si>
    <t>apreciaciones o juicios emitidos, con el fin de informar u orientar sobre cuestiones relacionadas con la planeación estratégica de la entidad, planteadas y solicitadas por un ciudadano, entidad o funcionario.</t>
  </si>
  <si>
    <r>
      <rPr>
        <b/>
        <sz val="10"/>
        <color theme="1"/>
        <rFont val="Arial"/>
        <family val="2"/>
      </rPr>
      <t xml:space="preserve">10 años: </t>
    </r>
    <r>
      <rPr>
        <sz val="10"/>
        <color theme="1"/>
        <rFont val="Arial"/>
        <family val="2"/>
      </rPr>
      <t>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por un periodo de 7 años.</t>
    </r>
  </si>
  <si>
    <r>
      <rPr>
        <b/>
        <sz val="10"/>
        <color theme="1"/>
        <rFont val="Arial"/>
        <family val="2"/>
      </rPr>
      <t>Eliminación:</t>
    </r>
    <r>
      <rPr>
        <sz val="10"/>
        <color theme="1"/>
        <rFont val="Arial"/>
        <family val="2"/>
      </rPr>
      <t xml:space="preserve">
esta subserie se elimina por ser un documento mediante el cual se registran las modificaciones realizadas a las diferentes documentos adoptados por la institución, los cuales se ajustan de acuerdo a las necesidades para crear, modificar y eliminar los documentos internos de cada uno de los proceso desarrollados por la Policía Nacional. Los soportes de modificación de los documentos se encuentran en el repositorio de la Suite Visión Empresarial. Los documentos serán eliminados mediante el proceso de picado o borrado definido por la institución aplicando el procedimiento Disposición Final de Documentos identificado bajo el código 1GD-PR-0007.</t>
    </r>
  </si>
  <si>
    <r>
      <t>Constitución Política de Colombia. Artículo 23. Ley 1437 de 2011 (18,enero,2011) "</t>
    </r>
    <r>
      <rPr>
        <i/>
        <sz val="10"/>
        <color theme="1"/>
        <rFont val="Arial"/>
        <family val="2"/>
      </rPr>
      <t>por la cual se expide el Código de Procedimiento Administrativo y de lo Contencioso Administrativo</t>
    </r>
    <r>
      <rPr>
        <sz val="10"/>
        <color theme="1"/>
        <rFont val="Arial"/>
        <family val="2"/>
      </rPr>
      <t>".
Ley 1755 de 2015 (30, junio,2015) "</t>
    </r>
    <r>
      <rPr>
        <i/>
        <sz val="10"/>
        <color theme="1"/>
        <rFont val="Arial"/>
        <family val="2"/>
      </rPr>
      <t>Por medio de la cual se regula el Derecho Fundamental de Petición y se sustituye un título del Código de Procedimiento Administrativo y de lo Contencioso Administrativo</t>
    </r>
    <r>
      <rPr>
        <sz val="10"/>
        <color theme="1"/>
        <rFont val="Arial"/>
        <family val="2"/>
      </rPr>
      <t>". Artículo 28. Resolución nro. 01785 2015 (02, mayo, 2019) Artículo 51.
Guía 1DS-GU-0015 lineamientos para el control de documentos en la Policía Nacional.</t>
    </r>
  </si>
  <si>
    <t>Solicitud concepto jurídico</t>
  </si>
  <si>
    <t>Remisión del concepto jurídico</t>
  </si>
  <si>
    <t>Concepto jurídico Policía Nacional</t>
  </si>
  <si>
    <t>Conceptos Jurídicos.</t>
  </si>
  <si>
    <t>Dependencias de Asuntos Jurídicos de las Unidades Policiales</t>
  </si>
  <si>
    <t>opiniones, apreciaciones o juicios emitidos por una entidad, con el fin de informar u orientar sobre cuestiones en materia jurídica, planteadas y solicitadas por un ciudadano, entidad o funcionario.  Consejo de estado. Sentencia abril 22 de 2010.</t>
  </si>
  <si>
    <r>
      <rPr>
        <b/>
        <sz val="10"/>
        <color theme="1"/>
        <rFont val="Arial"/>
        <family val="2"/>
      </rPr>
      <t xml:space="preserve">10 años: </t>
    </r>
    <r>
      <rPr>
        <sz val="10"/>
        <color theme="1"/>
        <rFont val="Arial"/>
        <family val="2"/>
      </rPr>
      <t>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por un periodo de 7 años garantizando un tiempo precaucional para futuras consultas realizadas a cada una de las oficinas jurídicas de las unidades policiales.</t>
    </r>
  </si>
  <si>
    <r>
      <rPr>
        <b/>
        <sz val="10"/>
        <color theme="1"/>
        <rFont val="Arial"/>
        <family val="2"/>
      </rPr>
      <t>Selección - Microfilmación:</t>
    </r>
    <r>
      <rPr>
        <sz val="10"/>
        <color theme="1"/>
        <rFont val="Arial"/>
        <family val="2"/>
      </rPr>
      <t xml:space="preserve">
cumplido el tiempo de conservación en el archivo central, se realizará la selección cualitativa representativa del 11% de los expedientes que evidencien posibles consultas en materia de las funciones específicas dentro de las misionales de cada una de las unidades policiales,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</si>
  <si>
    <t>Acción Primera. Sentencia de abril 22 de 2010. Radicado: 11001 0324 000 2007 00050 01. Consejo de Estado, Sala de lo contencioso Administrativo. Constitución Política de Colombia. Artículo 23. Ley 1437 de 2011 (18,enero,2011) "por la cual se expide el Código de Procedimiento Administrativo y de lo Contencioso Administrativo". Ley 1755 de 2015 (30, junio,2015) "Por medio de la cual se regula el Derecho Fundamental de Petición y se sustituye un título del Código de Procedimiento Administrativo y de lo Contencioso Administrativo". Artículo 28.</t>
  </si>
  <si>
    <t xml:space="preserve">Concepto Proyectos de Ley y Actos Legislativos </t>
  </si>
  <si>
    <t xml:space="preserve">Conceptos Proyectos de Ley y Actos Legislativos. </t>
  </si>
  <si>
    <t>asesoría técnica en los proyectos que son de conocimiento directo y aplicación de la Policía Nacional, con el fin de obtener un trabajo integral y coordinado entre las distintas entidades de la Administración Pública.</t>
  </si>
  <si>
    <r>
      <rPr>
        <b/>
        <sz val="10"/>
        <color theme="1"/>
        <rFont val="Arial"/>
        <family val="2"/>
      </rPr>
      <t xml:space="preserve">10 años: </t>
    </r>
    <r>
      <rPr>
        <sz val="10"/>
        <color theme="1"/>
        <rFont val="Arial"/>
        <family val="2"/>
      </rPr>
      <t>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7 años garantizando un tiempo precaucional para futuras consultas realizadas a cada una de las oficinas jurídicas de las unidades policiales.</t>
    </r>
  </si>
  <si>
    <r>
      <rPr>
        <b/>
        <sz val="10"/>
        <color theme="1"/>
        <rFont val="Arial"/>
        <family val="2"/>
      </rPr>
      <t>Selección - Microfilmación:</t>
    </r>
    <r>
      <rPr>
        <sz val="10"/>
        <color theme="1"/>
        <rFont val="Arial"/>
        <family val="2"/>
      </rPr>
      <t xml:space="preserve">
cumplido el tiempo de conservación en el archivo central, se realizará la selección cualitativa representativa del 10% de los expedientes que evidencien posibles consultas en materia de las funciones específicas dentro de las misionales de cada una de las unidades policiales,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Constitución Política de Colombia. Artículo 23.</t>
    </r>
  </si>
  <si>
    <r>
      <t>Constitución Política de Colombia. Artículo 23.
Ley 1437 de 2011 (18,enero,2011) "</t>
    </r>
    <r>
      <rPr>
        <i/>
        <sz val="10"/>
        <color theme="1"/>
        <rFont val="Arial"/>
        <family val="2"/>
      </rPr>
      <t>por la cual se expide el Código de Procedimiento Administrativo y de lo Contencioso Administrativo</t>
    </r>
    <r>
      <rPr>
        <sz val="10"/>
        <color theme="1"/>
        <rFont val="Arial"/>
        <family val="2"/>
      </rPr>
      <t>".
Ley 1755 de 2015 (30, junio,2015) "</t>
    </r>
    <r>
      <rPr>
        <i/>
        <sz val="10"/>
        <color theme="1"/>
        <rFont val="Arial"/>
        <family val="2"/>
      </rPr>
      <t>Por medio de la cual se regula el Derecho Fundamental de Petición y se sustituye un título del Código de Procedimiento Administrativo y de lo Contencioso Administrativo</t>
    </r>
    <r>
      <rPr>
        <sz val="10"/>
        <color theme="1"/>
        <rFont val="Arial"/>
        <family val="2"/>
      </rPr>
      <t>". Artículo 28.</t>
    </r>
  </si>
  <si>
    <t xml:space="preserve">informe de atención médico </t>
  </si>
  <si>
    <t>concepto médico</t>
  </si>
  <si>
    <t xml:space="preserve">informe </t>
  </si>
  <si>
    <t xml:space="preserve">Conceptos Psicológicos de Factores Humanos Aviación Policial. </t>
  </si>
  <si>
    <t>documento el cual inmediatamente después que se presente un incidente o accidente aéreo, se reporta el análisis y estudio de los factores humanos y la evaluación psicofísica pertinente de los miembros de la tripulación, pasajeros o cualquier personal que pueda tener relación directa con el evento.</t>
  </si>
  <si>
    <r>
      <rPr>
        <b/>
        <sz val="10"/>
        <color theme="1"/>
        <rFont val="Arial"/>
        <family val="2"/>
      </rPr>
      <t xml:space="preserve">20 años: </t>
    </r>
    <r>
      <rPr>
        <sz val="10"/>
        <color theme="1"/>
        <rFont val="Arial"/>
        <family val="2"/>
      </rPr>
      <t>se conservará por un periodo de 3 años en el archivo de gestión los cuales iniciaran a partir del cierre definitivo del expediente (una vez el funcionario policial sea desvinculado del servicio aéreo, retirado de la institución o destituido), posteriormente se transferirá al archivo central por un periodo de 17 años, garantizando el tiempo precaucional para futuras consulta de la documentación producida.</t>
    </r>
  </si>
  <si>
    <r>
      <rPr>
        <b/>
        <sz val="10"/>
        <color theme="1"/>
        <rFont val="Arial"/>
        <family val="2"/>
      </rPr>
      <t>Conservación Total - Microfilmación:</t>
    </r>
    <r>
      <rPr>
        <sz val="10"/>
        <color theme="1"/>
        <rFont val="Arial"/>
        <family val="2"/>
      </rPr>
      <t xml:space="preserve">
cumplida la totalidad del tiempo de retención esta subserie se transferirá al Área de Archivo General para ser conservada en su formato original para ser microfilmada, teniendo en cuenta que en este se relacionan antecedentes del personal que haya sido víctima de ataques subversivos, muerte en actos del servicio, violaciones de derechos humanos y de Derecho Internacional Humanitario y accidentes aéreos; garantizando su valor informativo.</t>
    </r>
  </si>
  <si>
    <r>
      <t xml:space="preserve">Ley 1621 (17 de abril de 2013), ART. 38 Compromiso de Reserva 
Ley 1090 del 2006, </t>
    </r>
    <r>
      <rPr>
        <i/>
        <sz val="10"/>
        <color theme="1"/>
        <rFont val="Arial"/>
        <family val="2"/>
      </rPr>
      <t>por la cual se reglamenta el ejercicio de la profesión de Psicología, se dicta el código deontológico y bioético y otras disposiciones</t>
    </r>
    <r>
      <rPr>
        <sz val="10"/>
        <color theme="1"/>
        <rFont val="Arial"/>
        <family val="2"/>
      </rPr>
      <t>, artículo 2 numeral 5 confidencialidad
Resolución 07954 del 2016 "</t>
    </r>
    <r>
      <rPr>
        <i/>
        <sz val="10"/>
        <color theme="1"/>
        <rFont val="Arial"/>
        <family val="2"/>
      </rPr>
      <t>Por la cual se adopta el manual de Seguridad Operacional para la Aviación de la Policía Nacional</t>
    </r>
    <r>
      <rPr>
        <sz val="10"/>
        <color theme="1"/>
        <rFont val="Arial"/>
        <family val="2"/>
      </rPr>
      <t>, artículo 6, 112 y capítulo V  
Manual de Aviación Policial Resolución 01808 del 03/05/2019, artículo 282 Psicología de Factores Humanos</t>
    </r>
  </si>
  <si>
    <t>Remisión del concepto</t>
  </si>
  <si>
    <t>Concepto Técnico Policía Nacional</t>
  </si>
  <si>
    <t>Conceptos Técnicos.</t>
  </si>
  <si>
    <t>Dependencias de Apoyo</t>
  </si>
  <si>
    <t xml:space="preserve">documento emitido para realizar Análisis basado en normas, definiciones técnicas, sustentadas en documentos legales y técnicos reconocidos, que registran valores, hechos comprobables y verificables, producidos por un área o dependencia de acuerdo con sus competencias. </t>
  </si>
  <si>
    <r>
      <rPr>
        <b/>
        <sz val="10"/>
        <color theme="1"/>
        <rFont val="Arial"/>
        <family val="2"/>
      </rPr>
      <t>Selección - Microfilmación:</t>
    </r>
    <r>
      <rPr>
        <sz val="10"/>
        <color theme="1"/>
        <rFont val="Arial"/>
        <family val="2"/>
      </rPr>
      <t xml:space="preserve">
cumplido el tiempo de conservación en el archivo central, se realizará la selección cualitativa representativa del 11% de los expedientes que evidencien posibles consultas en materia de las funciones específicas dentro de las misionales de cada una de las unidades policiales,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</si>
  <si>
    <t>Ley 1437 de 2011 (18,enero,2011) "por la cual se expide el Código de Procedimiento Administrativo y de lo Contencioso Administrativo".
Ley 1755 de 2015 (30, junio,2015) "Por medio de la cual se regula el Derecho Fundamental de Petición y se sustituye un título del Código de Procedimiento Administrativo y de lo Contencioso Administrativo". Artículo 28.</t>
  </si>
  <si>
    <t>Extractos bancarios.</t>
  </si>
  <si>
    <t>Conciliación Bancaria.</t>
  </si>
  <si>
    <t>CONCILIACIONES BANCARIAS</t>
  </si>
  <si>
    <t>CONCILIACIONES BANCARIAS.</t>
  </si>
  <si>
    <t>registros de la comparación entre los datos informados por una institución financiera, sobre los movimientos de las cuentas corrientes o de ahorros, con los libros de contabilidad de la entidad, con explicación de sus diferencias, si fuere el caso.</t>
  </si>
  <si>
    <r>
      <rPr>
        <b/>
        <sz val="10"/>
        <color theme="1"/>
        <rFont val="Arial"/>
        <family val="2"/>
      </rPr>
      <t xml:space="preserve">11 años: </t>
    </r>
    <r>
      <rPr>
        <sz val="10"/>
        <color theme="1"/>
        <rFont val="Arial"/>
        <family val="2"/>
      </rPr>
      <t>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8 años, garantizando el tiempo precaucional para la documentación producida.</t>
    </r>
  </si>
  <si>
    <r>
      <rPr>
        <b/>
        <sz val="10"/>
        <color theme="1"/>
        <rFont val="Arial"/>
        <family val="2"/>
      </rPr>
      <t>Eliminación:</t>
    </r>
    <r>
      <rPr>
        <sz val="10"/>
        <color theme="1"/>
        <rFont val="Arial"/>
        <family val="2"/>
      </rPr>
      <t xml:space="preserve">
cumplido el tiempo total de conservación se eliminara la totalidad de los expedientes producidos teniendo en cuenta que la información allí registrada se encuentra consolidada en Libros Contables Auxiliares. Los expedientes serán eliminados mediante el proceso de picado o borrado definido por la institución aplicando el procedimiento Disposición Final de Documentos identificado bajo el código 1GD-PR-0007.</t>
    </r>
  </si>
  <si>
    <t xml:space="preserve">Ley 962 (8, julio, 2005) Por la cual se dictan disposiciones sobre racionalización de trámites y procedimientos administrativos de los organismos y entidades del Estado y de los particulares que ejercen funciones públicas o prestan servicios. 
Resolución 119 (27, abril, 2006) Por la cual se adopta el Modelo Estándar de Procedimientos para la Sostenibilidad del Sistema de Contabilidad Pública. 
Resolución 357 (23, julio, 2008). Por la cual se adopta el procedimiento de control interno contable y de reporte del informe anual de evaluación a la Contaduría General de la Nación. </t>
  </si>
  <si>
    <t xml:space="preserve">Acta de Conciliación </t>
  </si>
  <si>
    <t>Constancia de Asunto no Conciliable</t>
  </si>
  <si>
    <t>Constancia Inasistencia Audiencia de Conciliación</t>
  </si>
  <si>
    <t>Constancia de no Acuerdo</t>
  </si>
  <si>
    <t>Seguimiento Actas de Conciliación</t>
  </si>
  <si>
    <t>Notificación Audiencia de Conciliación</t>
  </si>
  <si>
    <t>Constancia de Asistencia Audiencia de Conciliación</t>
  </si>
  <si>
    <t>Seguimiento Audiencias de Conciliación</t>
  </si>
  <si>
    <t xml:space="preserve">CONCILIACIONES EXTRAJUDICIAL EN DERECHO EN LA POLICÍA NACIONAL </t>
  </si>
  <si>
    <t xml:space="preserve">CONCILIACIONES EXTRAJUDICIAL EN DERECHO EN LA POLICÍA NACIONAL. </t>
  </si>
  <si>
    <t>Centros de Conciliación</t>
  </si>
  <si>
    <t xml:space="preserve">documentos que evidencian la conciliación entre las partes como mecanismo de solución de conflictos a través del cual, dos o más personas gestionan por sí mismas la solución de sus diferencias con la ayuda de los centros de conciliación de la Policía Nacional, fomentando la tolerancia y la convivencia. </t>
  </si>
  <si>
    <r>
      <rPr>
        <b/>
        <sz val="10"/>
        <color theme="1"/>
        <rFont val="Arial"/>
        <family val="2"/>
      </rPr>
      <t xml:space="preserve">23 años: </t>
    </r>
    <r>
      <rPr>
        <sz val="10"/>
        <color theme="1"/>
        <rFont val="Arial"/>
        <family val="2"/>
      </rPr>
      <t>se conservará por un periodo de 3 años en el archivo de gestión los cuales iniciaran a partir de la fecha del Acta de conciliación; posteriormente se transferirá al archivo central por un periodo de 20 años garantizando el  tiempo de conservación.</t>
    </r>
  </si>
  <si>
    <r>
      <rPr>
        <b/>
        <sz val="10"/>
        <color theme="1"/>
        <rFont val="Arial"/>
        <family val="2"/>
      </rPr>
      <t>Selección - Microfilmación:</t>
    </r>
    <r>
      <rPr>
        <sz val="10"/>
        <color theme="1"/>
        <rFont val="Arial"/>
        <family val="2"/>
      </rPr>
      <t xml:space="preserve">
cumplido el tiempo de conservación en el archivo central, se realizará la selección cualitativa representativa del 10% de los expedientes que evidencien mayor impacto Institucional, regulación alimentaria con personas en condición de discapacidad, obligaciones relativas a bienes inmuebles.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</si>
  <si>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Ley 640 de 2001. 
PROCESO DE INTEGRIDAD POLICIAL- CONCILIACIÓN EXTRAJUDICIAL EN DERECHO EN LA POLICÍA NACIONAL 1IP-PR-0007.
NORMA TÉCNICA DE CALIDAD ISO 9001 2015.</t>
  </si>
  <si>
    <t>Auto admisión solicitud conciliación procuraduría</t>
  </si>
  <si>
    <t>Acta comité de conciliación</t>
  </si>
  <si>
    <t>Auto fija fecha de audiencia de conciliación</t>
  </si>
  <si>
    <t>Acta de audiencia de conciliación procuraduría</t>
  </si>
  <si>
    <t>Auto admisión conciliación juzgado</t>
  </si>
  <si>
    <t>Auto que aprueba o imprueba la conciliación</t>
  </si>
  <si>
    <t xml:space="preserve">CONCILIACIONES EXTRAJUDICIALES </t>
  </si>
  <si>
    <t>CONCILIACIONES EXTRAJUDICIALES.</t>
  </si>
  <si>
    <t>documentos que soportan la conciliación entre las partes para resolver sus conflictos por fuera de un proceso judicial, como medio alternativo; para solucionar de manera pacífica un problema sin tener que acudir a un juicio.</t>
  </si>
  <si>
    <r>
      <rPr>
        <b/>
        <sz val="10"/>
        <color theme="1"/>
        <rFont val="Arial"/>
        <family val="2"/>
      </rPr>
      <t xml:space="preserve">10 años: </t>
    </r>
    <r>
      <rPr>
        <sz val="10"/>
        <color theme="1"/>
        <rFont val="Arial"/>
        <family val="2"/>
      </rPr>
      <t>se conservará por un periodo de 3 años en el archivo de gestión los cuales iniciaran a partir de la fecha del auto que aprueba o imprueba la conciliación; posteriormente se transferirá al archivo central por un periodo de 7 años garantizando el  tiempo de conservación</t>
    </r>
  </si>
  <si>
    <r>
      <rPr>
        <b/>
        <sz val="10"/>
        <color theme="1"/>
        <rFont val="Arial"/>
        <family val="2"/>
      </rPr>
      <t>Selección - Microfilmación:</t>
    </r>
    <r>
      <rPr>
        <sz val="10"/>
        <color theme="1"/>
        <rFont val="Arial"/>
        <family val="2"/>
      </rPr>
      <t xml:space="preserve">
cumplido el tiempo de conservación en el archivo central, se realizará la selección cualitativa representativa del 10% de los expedientes que evidencien mayor impacto económico y que hayan causado daño antijurídico,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</si>
  <si>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r>
      <t xml:space="preserve">Ley 2220 de 30 de junio de 2022 " </t>
    </r>
    <r>
      <rPr>
        <i/>
        <sz val="10"/>
        <color theme="1"/>
        <rFont val="Arial"/>
        <family val="2"/>
      </rPr>
      <t>Por medio de la cual se expide el estatuto de conciliación y se dictan otras disposiciones</t>
    </r>
    <r>
      <rPr>
        <sz val="10"/>
        <color theme="1"/>
        <rFont val="Arial"/>
        <family val="2"/>
      </rPr>
      <t>".</t>
    </r>
  </si>
  <si>
    <t>Comunicación oficial de Solicitud de Arrendamiento</t>
  </si>
  <si>
    <t>Concepto técnico</t>
  </si>
  <si>
    <t xml:space="preserve">Estudio previo </t>
  </si>
  <si>
    <t>Resolución de justificación</t>
  </si>
  <si>
    <t>Contrato de Arrendamiento</t>
  </si>
  <si>
    <t>Acta de inicio</t>
  </si>
  <si>
    <t>Informes de supervisión</t>
  </si>
  <si>
    <t xml:space="preserve">Informe final del supervisor </t>
  </si>
  <si>
    <t>Acta de Liquidación</t>
  </si>
  <si>
    <t>Cierre del contrato</t>
  </si>
  <si>
    <t>CONTRATOS</t>
  </si>
  <si>
    <t>Contratos de Arrendamiento.</t>
  </si>
  <si>
    <t>subserie documental en la que se conservan de manera cronológica los documentos generados en el proceso de contratación celebrado por las entidades estatales con una persona natural o jurídica que cede temporalmente el uso de un bien a cambio de una renta.</t>
  </si>
  <si>
    <r>
      <rPr>
        <b/>
        <sz val="10"/>
        <color theme="1"/>
        <rFont val="Arial"/>
        <family val="2"/>
      </rPr>
      <t xml:space="preserve">20 años: </t>
    </r>
    <r>
      <rPr>
        <sz val="10"/>
        <color theme="1"/>
        <rFont val="Arial"/>
        <family val="2"/>
      </rPr>
      <t>se conservará por un periodo de 3 años en el archivo de gestión los cuales iniciaran a partir de la firma del acta de liquidación del contrato; posteriormente se transferirá al archivo central por un periodo de 17 años garantizando el  tiempo de conservación definido en la ley 80 de 1993 frente a la prescripción de las acciones de responsabilidad contractual.</t>
    </r>
  </si>
  <si>
    <r>
      <rPr>
        <b/>
        <sz val="10"/>
        <color theme="1"/>
        <rFont val="Arial"/>
        <family val="2"/>
      </rPr>
      <t>Selección - Microfilmación:</t>
    </r>
    <r>
      <rPr>
        <sz val="10"/>
        <color theme="1"/>
        <rFont val="Arial"/>
        <family val="2"/>
      </rPr>
      <t xml:space="preserve">
cumplido el tiempo de conservación en el archivo central, se realizará la selección cualitativa representativa del 11% de los expedientes que evidencien mayor monto económico,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</si>
  <si>
    <r>
      <t>Ley 80 de 1993, Articulo 55.
Resolución nro. 00090 de 2018 (15,enero,2018) "</t>
    </r>
    <r>
      <rPr>
        <i/>
        <sz val="10"/>
        <color theme="1"/>
        <rFont val="Arial"/>
        <family val="2"/>
      </rPr>
      <t>Por la cual se actualiza, modifica y complementa el Manual de Contratación de la Policía Nacional, adoptado mediante Resolución 03049 de 2014</t>
    </r>
    <r>
      <rPr>
        <sz val="10"/>
        <color theme="1"/>
        <rFont val="Arial"/>
        <family val="2"/>
      </rPr>
      <t>".</t>
    </r>
  </si>
  <si>
    <t xml:space="preserve">Contratos de Arrendamiento vivienda fiscal </t>
  </si>
  <si>
    <t>Censo</t>
  </si>
  <si>
    <t xml:space="preserve">Inventario del inmueble </t>
  </si>
  <si>
    <t>Informe ejecutivo</t>
  </si>
  <si>
    <t xml:space="preserve">Visita Inspectora </t>
  </si>
  <si>
    <t xml:space="preserve">Recepción inmueble </t>
  </si>
  <si>
    <t xml:space="preserve">Acta de consolidado </t>
  </si>
  <si>
    <t xml:space="preserve">Informe de Incumplimiento a Contrato  </t>
  </si>
  <si>
    <t>Contratos de Arrendamiento vivienda fiscal.</t>
  </si>
  <si>
    <t>Dirección Logística y Financiera - Grupos de Contratos</t>
  </si>
  <si>
    <t>procesos de contratación por asignación de vivienda fiscal a beneficiarios por el pago de un canon de arrendamiento.</t>
  </si>
  <si>
    <r>
      <rPr>
        <b/>
        <sz val="10"/>
        <color theme="1"/>
        <rFont val="Arial"/>
        <family val="2"/>
      </rPr>
      <t xml:space="preserve">20 años: </t>
    </r>
    <r>
      <rPr>
        <sz val="10"/>
        <color theme="1"/>
        <rFont val="Arial"/>
        <family val="2"/>
      </rPr>
      <t>se conservará por un periodo de 3 años en el archivo de gestión los cuales iniciaran a partir del cierre definitivo ( una vez se firme el acta de liquidación de la orden de compra); posteriormente se transferirá al archivo central por un periodo de 17 años garantizando el  tiempo de conservación definido en la ley 80 de 1993 frente a la prescripción de las acciones de responsabilidad contractual.</t>
    </r>
  </si>
  <si>
    <r>
      <rPr>
        <b/>
        <sz val="10"/>
        <color theme="1"/>
        <rFont val="Arial"/>
        <family val="2"/>
      </rPr>
      <t>Selección - Microfilmación:</t>
    </r>
    <r>
      <rPr>
        <sz val="10"/>
        <color theme="1"/>
        <rFont val="Arial"/>
        <family val="2"/>
      </rPr>
      <t xml:space="preserve">
cumplido el tiempo de conservación en el archivo central, se realizará la selección cualitativa representativa del 5% de los expedientes que evidencien mayor monto económico,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</si>
  <si>
    <t>Ley 80 de 1993, Articulo 55. Decreto 1082 de 2015; Artículos 2.2.1.2.1.2.7 y 2.2.1.2.1.2.9. Resolución nro. 00090 de 2018 "Por la cual se actualiza, modifica y complementa el Manual de Contratación de la Policía Nacional, adoptado mediante Resolución 03049 de 2014". GUÍA GENERAL DE LOS ACUERDO MARCO DE PRECIO - Colombia Compra Eficiente.</t>
  </si>
  <si>
    <t>Estudio previo</t>
  </si>
  <si>
    <t xml:space="preserve">Certificado de libertad y tradición </t>
  </si>
  <si>
    <t xml:space="preserve">Certificado de pago de impuestos </t>
  </si>
  <si>
    <t>Acuerdo del Concejo Municipal autorizando al alcalde o la Ordenanza de la Asamblea Departamental autorizando al gobernador</t>
  </si>
  <si>
    <t>Contrato</t>
  </si>
  <si>
    <t xml:space="preserve">Acta de recibo </t>
  </si>
  <si>
    <t>Informe de supervisión</t>
  </si>
  <si>
    <t>Acta de restitución del bien</t>
  </si>
  <si>
    <t xml:space="preserve">Acta de liquidación </t>
  </si>
  <si>
    <t xml:space="preserve">Documentos de cierre del contrato </t>
  </si>
  <si>
    <t>Contratos de Comodato.</t>
  </si>
  <si>
    <t>subserie documental en la que se conservan de manera cronológica los documentos generados en el proceso de contratación celebrado por las entidades estatales con una persona natural o jurídica, en la que una de las partes entrega a la otra gratuitamente una especie mueble o raíz, para que haga uso de ella, y con cargo de restituir la misma especie después de terminar el uso.</t>
  </si>
  <si>
    <r>
      <t>Ley 80 de 1993, Articulo 55.
Resolución nro. 00090 de 2018 (15,enero,2018) "</t>
    </r>
    <r>
      <rPr>
        <i/>
        <sz val="10"/>
        <color theme="1"/>
        <rFont val="Arial"/>
        <family val="2"/>
      </rPr>
      <t>Por la cual se actualiza, modifica y complementa el Manual de Contratación de la Policía Nacional, adoptado mediante Resolución 03049 de 2014"</t>
    </r>
    <r>
      <rPr>
        <sz val="10"/>
        <color theme="1"/>
        <rFont val="Arial"/>
        <family val="2"/>
      </rPr>
      <t>.</t>
    </r>
  </si>
  <si>
    <t>Estudio de Conveniencia y Oportunidad</t>
  </si>
  <si>
    <t>Cronograma de Ejecución del Proceso</t>
  </si>
  <si>
    <t>Solicitud de Contratación</t>
  </si>
  <si>
    <t>Solicitud Certificado de Disponibilidad Presupuestal</t>
  </si>
  <si>
    <t>Certificado de Disponibilidad Presupuestal</t>
  </si>
  <si>
    <t>Programación de Pagos</t>
  </si>
  <si>
    <t>Pre pliego y Minuta del Contrato</t>
  </si>
  <si>
    <t>Borrador de Pliegos</t>
  </si>
  <si>
    <t>Pliego de Condiciones, Términos de Referencia o Invitación Directa</t>
  </si>
  <si>
    <t>Resolución de Apertura del Proceso</t>
  </si>
  <si>
    <t>Invitaciones a participar</t>
  </si>
  <si>
    <t>Acta de la Audiencia de Aclaración de Pliegos Definitivos</t>
  </si>
  <si>
    <t>Acta Realización de Sorteo</t>
  </si>
  <si>
    <t>Adendas</t>
  </si>
  <si>
    <t>Ofertas</t>
  </si>
  <si>
    <t>Resolución de Cierre del Proceso</t>
  </si>
  <si>
    <t>Consulta de precios de referencia en el SICE o precios de mercado</t>
  </si>
  <si>
    <t>Evaluaciones Técnica, Jurídica y Económica</t>
  </si>
  <si>
    <t>Observaciones  a Evaluaciones</t>
  </si>
  <si>
    <t>Resolución de definición del Proceso</t>
  </si>
  <si>
    <t>Acta de la Audiencia Pública de Definición del Proceso</t>
  </si>
  <si>
    <t>Resolución de Adjudicación o de declaratoria de desierta del proceso</t>
  </si>
  <si>
    <t>Notificaciones del Resultado a Oferentes</t>
  </si>
  <si>
    <t xml:space="preserve">Contrato </t>
  </si>
  <si>
    <t>Registro Presupuestal</t>
  </si>
  <si>
    <t>Pólizas</t>
  </si>
  <si>
    <t>Publicación Diario Oficial</t>
  </si>
  <si>
    <t>Pago Impuesto de Timbre</t>
  </si>
  <si>
    <t>Informes de Avance</t>
  </si>
  <si>
    <t>Movimiento de Almacén</t>
  </si>
  <si>
    <t>Contratos de Compraventa.</t>
  </si>
  <si>
    <t>subserie documental en la que se conservan de manera cronológica los documentos generados en el proceso de contratación celebrado por las entidades estatales con una persona natural o jurídica en el que una de las partes se obliga a dar una cosa y la otra a pagarla en dinero. Artículo 1849, Código Civil Colombiano.</t>
  </si>
  <si>
    <r>
      <rPr>
        <b/>
        <sz val="10"/>
        <color theme="1"/>
        <rFont val="Arial"/>
        <family val="2"/>
      </rPr>
      <t>Selección - Microfilmación:</t>
    </r>
    <r>
      <rPr>
        <sz val="10"/>
        <color theme="1"/>
        <rFont val="Arial"/>
        <family val="2"/>
      </rPr>
      <t xml:space="preserve">
cumplido el tiempo de conservación en el archivo central, se realizará la selección cualitativa representativa del 13% de los expedientes que evidencien mayor monto económico y de aquellos contratos relacionados con los equipos eléctricos y electrónicos, de telecomunicaciones, de armamento, entre otros, para la prestación del servicio de policía,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</si>
  <si>
    <r>
      <t xml:space="preserve">Ley 80 de 1993, Articulo 55.
Resolución nro. 00090 de 2018 (15,enero,2018) </t>
    </r>
    <r>
      <rPr>
        <i/>
        <sz val="10"/>
        <color theme="1"/>
        <rFont val="Arial"/>
        <family val="2"/>
      </rPr>
      <t>"Por la cual se actualiza, modifica y complementa el Manual de Contratación de la Policía Nacional, adoptado mediante Resolución 03049 de 2014</t>
    </r>
    <r>
      <rPr>
        <sz val="10"/>
        <color theme="1"/>
        <rFont val="Arial"/>
        <family val="2"/>
      </rPr>
      <t>".</t>
    </r>
  </si>
  <si>
    <t>Contrato de Consultoría</t>
  </si>
  <si>
    <t>Publicación SECOP</t>
  </si>
  <si>
    <t>Informes de Supervisión</t>
  </si>
  <si>
    <t>Contratos de Consultoría.</t>
  </si>
  <si>
    <t>subserie documental en la que se conservan de manera cronológica los documentos generados en el proceso de contratación celebrado por las entidades estatales referidos a los estudios necesarios para la ejecución de proyectos de inversión, estudios de diagnóstico, prefactibilidad o factibilidad para programas o proyectos específicos, así como a las asesorías técnicas de coordinación, control y supervisión. Artículo 32 de la Ley 80 de 1993.</t>
  </si>
  <si>
    <r>
      <rPr>
        <b/>
        <sz val="10"/>
        <color theme="1"/>
        <rFont val="Arial"/>
        <family val="2"/>
      </rPr>
      <t>Selección - Microfilmación:</t>
    </r>
    <r>
      <rPr>
        <sz val="10"/>
        <color theme="1"/>
        <rFont val="Arial"/>
        <family val="2"/>
      </rPr>
      <t xml:space="preserve">
cumplido el tiempo de conservación en el archivo central, se realizará la selección cualitativa representativa del 13% de los expedientes que evidencien mayor monto económico y de aquellos contratos relacionados con estrategia y gestión de la entidad, estudios de mercado, estudios de  obra, recursos humanos, ingeniería, tecnologías de la información, etc., encaminados a la prestación del servicio de policía, garantizado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</si>
  <si>
    <t xml:space="preserve">Contrato de Donación </t>
  </si>
  <si>
    <t xml:space="preserve">Acta de Entrega </t>
  </si>
  <si>
    <t>Contratos de Donación.</t>
  </si>
  <si>
    <t>subserie documental en la que se conservan de manera cronológica los documentos generados en el proceso de contratación a través del cual se transfiere de manera gratuita un bien a otra persona o entidad que acepta dicha transferencia. Artículo 1443 del Código Civil.</t>
  </si>
  <si>
    <r>
      <rPr>
        <b/>
        <sz val="10"/>
        <color theme="1"/>
        <rFont val="Arial"/>
        <family val="2"/>
      </rPr>
      <t xml:space="preserve">20 años: </t>
    </r>
    <r>
      <rPr>
        <sz val="10"/>
        <color theme="1"/>
        <rFont val="Arial"/>
        <family val="2"/>
      </rPr>
      <t>se conservará por un periodo de 3 años en el archivo de gestión los cuales iniciaran a partir del Acta de Entrega del contrato; posteriormente se transferirá al archivo central por un periodo de 17 años garantizando el  tiempo de conservación definido en la ley 80 de 1993 frente a la prescripción de las acciones de responsabilidad contractual.</t>
    </r>
  </si>
  <si>
    <r>
      <rPr>
        <b/>
        <sz val="10"/>
        <color theme="1"/>
        <rFont val="Arial"/>
        <family val="2"/>
      </rPr>
      <t>Selección - Microfilmación:</t>
    </r>
    <r>
      <rPr>
        <sz val="10"/>
        <color theme="1"/>
        <rFont val="Arial"/>
        <family val="2"/>
      </rPr>
      <t xml:space="preserve">
cumplido el tiempo de conservación en el archivo central, se realizará la selección cualitativa representativa del 11% de los expedientes que evidencien mayor monto económico, e impacto institucional (Programas de Formación, logística y abastecimiento, otros de carácter histórico y cultural),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</si>
  <si>
    <t>Análisis del sector económico y de los oferentes.</t>
  </si>
  <si>
    <t>Estudio de mercado.</t>
  </si>
  <si>
    <t>Ficha técnica.</t>
  </si>
  <si>
    <t>Matriz de riesgos.</t>
  </si>
  <si>
    <t>Proyecto de pliego de condiciones.</t>
  </si>
  <si>
    <t>Observaciones al proyecto pliego de condiciones.</t>
  </si>
  <si>
    <t>Respuesta a observaciones al pliego de condiciones.</t>
  </si>
  <si>
    <t>Acto administrativo de apertura del proceso de contratación.</t>
  </si>
  <si>
    <t>Pliego de condiciones definitivo.</t>
  </si>
  <si>
    <t>Observaciones al pliego de condiciones definitivo.</t>
  </si>
  <si>
    <t>Respuesta a las observaciones al pliego de condiciones definitivo</t>
  </si>
  <si>
    <t>Adendas.</t>
  </si>
  <si>
    <t>Actas de manifestación de interés para participar en el proceso.</t>
  </si>
  <si>
    <t>Acta de diligencia de cierre del proceso.</t>
  </si>
  <si>
    <t>Informe de evaluación y habilitación de las propuestas.</t>
  </si>
  <si>
    <t>Observaciones de los oferentes sobre la evaluación.</t>
  </si>
  <si>
    <t>Respuesta a observaciones de los oferentes sobre la evaluación.</t>
  </si>
  <si>
    <t>Informe de evaluación y habilitación definitiva de las propuestas.</t>
  </si>
  <si>
    <t>Acta de audiencia de adjudicación.</t>
  </si>
  <si>
    <t>Acto administrativo de declaración de desierto.</t>
  </si>
  <si>
    <t>Contrato.</t>
  </si>
  <si>
    <t>Registro presupuestal.</t>
  </si>
  <si>
    <t>Garantía única y/o de responsabilidad civil extracontractual.</t>
  </si>
  <si>
    <t>Acta de aprobación de la garantía.</t>
  </si>
  <si>
    <t>Acta de inicio.</t>
  </si>
  <si>
    <t>Otros o modificaciones al contrato.</t>
  </si>
  <si>
    <t>Informe de interventoría.</t>
  </si>
  <si>
    <t>Acta de liquidación.</t>
  </si>
  <si>
    <t>Contratos de Interventoría.</t>
  </si>
  <si>
    <t xml:space="preserve">documentos generados en el proceso de contratación de una persona natural o jurídica, con el fin de controlar, vigilar, inspeccionar y verificar a nombre y en representación de la Policía Nacional el cumplimiento de una, varias o todas las obligaciones derivadas de un contrato. </t>
  </si>
  <si>
    <r>
      <t xml:space="preserve">Selección - Microfilmación:
</t>
    </r>
    <r>
      <rPr>
        <sz val="10"/>
        <color theme="1"/>
        <rFont val="Arial"/>
        <family val="2"/>
      </rPr>
      <t xml:space="preserve">cumplido el tiempo de conservación en el archivo central, se realizará la selección cualitativa representativa del 11% de los expedientes que evidencien mayor monto económico, e impacto institucional (Programas de Formación, logística y abastecimiento, otros de carácter histórico y cultural),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t>
    </r>
  </si>
  <si>
    <t>Acta de la Visita a Obra o Visita Técnica</t>
  </si>
  <si>
    <t>Acta Realización de sorteo</t>
  </si>
  <si>
    <t>Contrato de Obra</t>
  </si>
  <si>
    <t>Acta Corte de Obra</t>
  </si>
  <si>
    <t>Contratos de Obra.</t>
  </si>
  <si>
    <t>subserie documental en la que se conservan de manera cronológica los documentos generados en el proceso de contratación celebrado por las entidades estatales para la construcción, mantenimiento, instalación y otros trabajos materiales sobre bienes inmuebles. Artículo 32 de la Ley 80 de 1993.</t>
  </si>
  <si>
    <r>
      <t xml:space="preserve">Selección - Microfilmación:
</t>
    </r>
    <r>
      <rPr>
        <sz val="10"/>
        <color theme="1"/>
        <rFont val="Arial"/>
        <family val="2"/>
      </rPr>
      <t>cumplido el tiempo de conservación en el archivo central, se realizará la selección cualitativa representativa del 13% de los expedientes que evidencien mayor monto económico y de aquellos contratos relacionados con bienes de interés cultural y patrimonio arqueológico, comunidades indígenas y negras,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</si>
  <si>
    <t>Contrato Interadministrativo</t>
  </si>
  <si>
    <t>Contratos de Prestación de Servicios.</t>
  </si>
  <si>
    <t>subserie documental en la que se conservan de manera cronológica los documentos generados en el proceso de contratación celebrado por las entidades estatales con personas naturales o jurídicas con el objeto de realizar actividades relacionadas con la administración o funcionamiento de una entidad pública. Artículo 32 de la Ley 80 de 1993.</t>
  </si>
  <si>
    <r>
      <t xml:space="preserve">Selección - Microfilmación:
</t>
    </r>
    <r>
      <rPr>
        <sz val="10"/>
        <color theme="1"/>
        <rFont val="Arial"/>
        <family val="2"/>
      </rPr>
      <t>cumplido el tiempo de conservación en el archivo central, se realizará la selección cualitativa representativa del 11% de los expedientes que evidencien mayor monto económico,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</si>
  <si>
    <t>Contrato de Suministro</t>
  </si>
  <si>
    <t xml:space="preserve">Publicación SECOP </t>
  </si>
  <si>
    <t>Contratos de Suministros.</t>
  </si>
  <si>
    <t>subserie documental en la que se conservan de manera cronológica los documentos generados en el proceso de contratación celebrado por las entidades estatales con personas naturales o jurídicas en el cual una parte se obliga, a cambio de una contraprestación, a cumplir en favor de otra, en forma independiente, prestaciones periódicas o continuadas de cosas o servicios. Artículo 968 del Decreto 410 de 1971.</t>
  </si>
  <si>
    <t>Contratos Interadministrativo.</t>
  </si>
  <si>
    <t>subserie documental en la que se conservan de manera cronológica los documentos generados en el proceso de contratación celebrado entre las entidades del estado.</t>
  </si>
  <si>
    <r>
      <t xml:space="preserve">Selección - Microfilmación:
</t>
    </r>
    <r>
      <rPr>
        <sz val="10"/>
        <color theme="1"/>
        <rFont val="Arial"/>
        <family val="2"/>
      </rPr>
      <t>cumplido el tiempo de conservación en el archivo central, se realizará la selección cualitativa representativa del 10% de los expedientes que evidencien mayor monto económico, contratos relacionados con bienes de interés cultural y patrimonio arqueológico, comunidades indígenas, negras y contratos celebrados con entidades teniendo en cuenta el principio de colaboración, garantizando su valor informativo. Los expedientes seleccionados deberán conservarse en su formato original y ser transferidos al</t>
    </r>
    <r>
      <rPr>
        <b/>
        <sz val="10"/>
        <color theme="1"/>
        <rFont val="Arial"/>
        <family val="2"/>
      </rPr>
      <t xml:space="preserve"> </t>
    </r>
    <r>
      <rPr>
        <sz val="10"/>
        <color theme="1"/>
        <rFont val="Arial"/>
        <family val="2"/>
      </rPr>
      <t>Área de Archivo General para su digitalización, los expedientes restantes serán eliminados mediante el proceso de picado o borrado definido por la institución aplicando el procedimiento Disposición Final de Documentos identificado bajo el código 1GD-PR-0007.</t>
    </r>
  </si>
  <si>
    <t>Estudio de conveniencia y oportunidad</t>
  </si>
  <si>
    <t>Formato de revisión de estudios previos</t>
  </si>
  <si>
    <t>Acta de creación del evento</t>
  </si>
  <si>
    <t>Resolución de comités</t>
  </si>
  <si>
    <t>Acta de apertura del evento</t>
  </si>
  <si>
    <t>Acta de primeras evaluaciones</t>
  </si>
  <si>
    <t>Orden de compra</t>
  </si>
  <si>
    <t>Registro presupuestal del compromiso</t>
  </si>
  <si>
    <t>Certificado de disponibilidad presupuestal</t>
  </si>
  <si>
    <t>Aprobación garantía única</t>
  </si>
  <si>
    <t>Designación y notificación supervisor</t>
  </si>
  <si>
    <t>Notificación contratista</t>
  </si>
  <si>
    <t>Cuenta de cobro</t>
  </si>
  <si>
    <t>Acta de liquidación</t>
  </si>
  <si>
    <t>Contratos por Acuerdo Marco de Precios.</t>
  </si>
  <si>
    <t>subserie documental en la que se conservan de manera cronológica los documentos generados en el proceso de contratación entre un representante de los compradores y uno o varios proveedores, que contiene la identificación del bien o servicio, el precio máximo de adquisición, las garantías mínimas y el plazo mínimo de entrega, así como las condiciones a través de las cuales un comprador puede vincularse al acuerdo. Generalmente, los compradores se vinculan a un Acuerdo Marco de Precios mediante una manifestación de su compromiso de cumplir las condiciones del mismo y la colocación de una orden de compra para la adquisición de los bienes o servicios previstos en el acuerdo. Guía para entender los Acuerdos Marco de Precios – Colombia Compra Eficiente.</t>
  </si>
  <si>
    <r>
      <rPr>
        <b/>
        <sz val="10"/>
        <color theme="1"/>
        <rFont val="Arial"/>
        <family val="2"/>
      </rPr>
      <t xml:space="preserve">20 años: </t>
    </r>
    <r>
      <rPr>
        <sz val="10"/>
        <color theme="1"/>
        <rFont val="Arial"/>
        <family val="2"/>
      </rPr>
      <t>se conservará por un periodo de 3 años en el archivo de gestión los cuales iniciaran a partir de la firma del acta de liquidación de la orden de compra; posteriormente se transferirá al archivo central por un periodo de 17 años garantizando el  tiempo de conservación definido en la ley 80 de 1993 frente a la prescripción de las acciones de responsabilidad contractual.</t>
    </r>
  </si>
  <si>
    <r>
      <t>Ley 80 de 1993, Articulo 55. Decreto 1082 de 2015; Artículos 2.2.1.2.1.2.7 y 2.2.1.2.1.2.9. Resolución nro. 00090 de 2018 "</t>
    </r>
    <r>
      <rPr>
        <i/>
        <sz val="10"/>
        <color theme="1"/>
        <rFont val="Arial"/>
        <family val="2"/>
      </rPr>
      <t>Por la cual se actualiza, modifica y complementa el Manual de Contratación de la Policía Nacional</t>
    </r>
    <r>
      <rPr>
        <sz val="10"/>
        <color theme="1"/>
        <rFont val="Arial"/>
        <family val="2"/>
      </rPr>
      <t>, adoptado mediante Resolución 03049 de 2014". GUÍA GENERAL DE LOS ACUERDO MARCO DE PRECIO - Colombia Compra Eficiente.</t>
    </r>
  </si>
  <si>
    <t>Contratos de Seguros.</t>
  </si>
  <si>
    <t>subserie documental en la que se conservan de manera cronológica los documentos generados en el proceso de contratación celebrado por las entidades estatales con una persona natural o jurídica en el que se trasladan los riesgos al asegurador a cambio de una remuneración.</t>
  </si>
  <si>
    <t>solicitud listado de bienes a asegurar, informes de estadísticas de siniestros</t>
  </si>
  <si>
    <t xml:space="preserve">Comunicación (es) oficial (es) de requerimiento sobre los bienes a asegurar </t>
  </si>
  <si>
    <t>listado de bienes a asegurar depurados y siniestralidad</t>
  </si>
  <si>
    <t>Comunicación oficial de análisis de riesgos</t>
  </si>
  <si>
    <t xml:space="preserve">Proyecto estudio de conveniencia y oportunidad. </t>
  </si>
  <si>
    <t>Solicitud asesoría jurídica en la elaboración de estudios de conveniencia y oportunidad</t>
  </si>
  <si>
    <t xml:space="preserve">proyecto estudio de conveniencia y oportunidad </t>
  </si>
  <si>
    <t>solicitud asesoría técnica en la elaboración de estudios de conveniencia y oportunidad</t>
  </si>
  <si>
    <t xml:space="preserve">Proyecto de ECO </t>
  </si>
  <si>
    <t>Comunicación oficial de concepto u asesoría técnica en la elaboración de pliegos</t>
  </si>
  <si>
    <t>Solicitud afectación pólizas de seguros, con documentos</t>
  </si>
  <si>
    <t>Cuadro de siniestralidad</t>
  </si>
  <si>
    <t>Comunicación oficial de reclamación</t>
  </si>
  <si>
    <t>Finiquito</t>
  </si>
  <si>
    <t>Reconocimiento y pago de la indemnización</t>
  </si>
  <si>
    <t>Comunicación de la compañía aseguradora objetando y/o dando a conocer el valor a indemnizar</t>
  </si>
  <si>
    <t>Solicitud reconsideración objeción</t>
  </si>
  <si>
    <t>Acta (s) de reunión de coordinación y seguimiento a siniestros con la Compañía Aseguradora.</t>
  </si>
  <si>
    <t>Comunicación oficial de análisis estadístico y recomendaciones</t>
  </si>
  <si>
    <r>
      <rPr>
        <b/>
        <sz val="10"/>
        <color theme="1"/>
        <rFont val="Arial"/>
        <family val="2"/>
      </rPr>
      <t>20 años:</t>
    </r>
    <r>
      <rPr>
        <sz val="10"/>
        <color theme="1"/>
        <rFont val="Arial"/>
        <family val="2"/>
      </rPr>
      <t xml:space="preserve"> se conservará por un periodo de 3 años en el archivo de gestión los cuales iniciaran a partir de la firma del acta de liquidación del contrato; posteriormente se transferirá al archivo central por un periodo de 17 años garantizando el  tiempo de conservación definido en la ley 80 de 1993 frente a la prescripción de las acciones de responsabilidad contractual.</t>
    </r>
  </si>
  <si>
    <r>
      <t>Selección - Microfilmación:
c</t>
    </r>
    <r>
      <rPr>
        <sz val="10"/>
        <color theme="1"/>
        <rFont val="Arial"/>
        <family val="2"/>
      </rPr>
      <t>umplido el tiempo de conservación en el archivo central, se realizará la selección cualitativa representativa del 11% de los expedientes de seguros que evidencien mayor monto económico,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</si>
  <si>
    <t>Planilla de drenajes</t>
  </si>
  <si>
    <t>Control de Calidad Combustible de Aviación</t>
  </si>
  <si>
    <t>Pruebas de calidad abreviadas para el combustible almacenado</t>
  </si>
  <si>
    <t>Pruebas de calidad abreviada para el combustible recibido</t>
  </si>
  <si>
    <t>Registro del combustible obtenido por muestras de mantenimiento a las aeronaves de la policía nacional</t>
  </si>
  <si>
    <t>CONTROL DE CALIDAD COMBUSTIBLE DE AVIACIÓN</t>
  </si>
  <si>
    <t>CONTROL DE CALIDAD COMBUSTIBLE DE AVIACIÓN.</t>
  </si>
  <si>
    <t>documentos compuestos por una serie de formatos que buscan dirigir las actividades tendientes a la administración y la calidad mediante pruebas al combustible, requeridos para realizar tareas de mantenimiento y abastecimiento de combustible aeronáutico, con el propósito de generar la disponibilidad de aeronaves como apoyo en la prestación del servicio de policía en el territorio nacional.</t>
  </si>
  <si>
    <r>
      <rPr>
        <b/>
        <sz val="10"/>
        <color theme="1"/>
        <rFont val="Arial"/>
        <family val="2"/>
      </rPr>
      <t xml:space="preserve">8 años: </t>
    </r>
    <r>
      <rPr>
        <sz val="10"/>
        <color theme="1"/>
        <rFont val="Arial"/>
        <family val="2"/>
      </rPr>
      <t>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y se conservará por un periodo de 5 años, garantizando el tiempo precaucional para la documentación producida.</t>
    </r>
  </si>
  <si>
    <r>
      <rPr>
        <b/>
        <sz val="10"/>
        <color theme="1"/>
        <rFont val="Arial"/>
        <family val="2"/>
      </rPr>
      <t>Eliminación:</t>
    </r>
    <r>
      <rPr>
        <sz val="10"/>
        <color theme="1"/>
        <rFont val="Arial"/>
        <family val="2"/>
      </rPr>
      <t xml:space="preserve">
esta subserie se eliminara una vez se obtengan los resultados de las pruebas de control de calidad del combustible y estos sean gestionados. Cumplido el tiempo total de conservación los expedientes serán eliminados mediante el proceso de picado o borrado definido por la institución aplicando el procedimiento Disposición Final de Documentos identificado bajo el código 1GD-PR-0007.</t>
    </r>
  </si>
  <si>
    <t>Procedimiento 1LA-PR-0034 "REALIZAR MANTENIMIENTO DE SISTEMAS ELECTRO-ÓPTICOS". Procedimiento 1LA-PR-0020 "REALIZAR MANTENIMIENTO DEL EQUIPO AUTOMOTOR"
Resolución No. 058854 del 27/12/2019 "Manual para la administración de los recursos logísticos de la Policía Nacional de Colombia" capitulo 7 subcomponente de aviación numeral 7.17 administración del combustible de aviación para la Policía Nacional 
Procedimiento 2SA-PR-0019 “Administrar combustible a las aeronaves de la Policía Nacional”</t>
  </si>
  <si>
    <t>Concepto de viabilidad costo beneficio</t>
  </si>
  <si>
    <t>Convenio</t>
  </si>
  <si>
    <t xml:space="preserve">certificación de tesorería sobre ingreso de recursos </t>
  </si>
  <si>
    <t xml:space="preserve">Informe del jefe administrativo sobre la ejecución de recursos provenientes del convenio </t>
  </si>
  <si>
    <t>Constancia de recibo y entregado de bienes</t>
  </si>
  <si>
    <t xml:space="preserve">Documentos de cierre del convenio </t>
  </si>
  <si>
    <t>CONVENIOS</t>
  </si>
  <si>
    <t>Convenios de Asociación.</t>
  </si>
  <si>
    <t>subserie documental en la que se agrupa los documentos sobre las asociaciones entre entidades estatales y privadas sin ánimo de lucro y de reconocida idoneidad para el desarrollo conjunto de actividades en relación con los cometidos y funciones que les asigna a aquéllas la ley.</t>
  </si>
  <si>
    <r>
      <rPr>
        <b/>
        <sz val="10"/>
        <color theme="1"/>
        <rFont val="Arial"/>
        <family val="2"/>
      </rPr>
      <t xml:space="preserve">20 años: </t>
    </r>
    <r>
      <rPr>
        <sz val="10"/>
        <color theme="1"/>
        <rFont val="Arial"/>
        <family val="2"/>
      </rPr>
      <t xml:space="preserve">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17 años garantizando un tiempo precaucional para la documentación producida. </t>
    </r>
  </si>
  <si>
    <t>Decreto 092 de 2017
Ley 80 de 1993, Articulo 55.</t>
  </si>
  <si>
    <r>
      <rPr>
        <b/>
        <sz val="10"/>
        <color theme="1"/>
        <rFont val="Arial"/>
        <family val="2"/>
      </rPr>
      <t>Selección - Microfilmación:</t>
    </r>
    <r>
      <rPr>
        <sz val="10"/>
        <color theme="1"/>
        <rFont val="Arial"/>
        <family val="2"/>
      </rPr>
      <t xml:space="preserve">
cumplido el tiempo de conservación en el archivo central, se realizará la selección cualitativa representativa del 10% de los expedientes que evidencien la cooperación entre entidades públicas en ejercicio de la función administrativa o para la prestación conjunta de un servicio,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t>
    </r>
  </si>
  <si>
    <t>Convenios de Cooperación.</t>
  </si>
  <si>
    <t>Oficina de Planeación - Grupos de Soporte y Apoyo</t>
  </si>
  <si>
    <t>subserie documental en la que se conservan los documentos mediante los cuales se suscriben convenios de participación voluntaria y temporal en un acuerdo de mutua colaboración entre entidades públicas del territorio nacional, internacional o extranjera, para desarrollar un objeto definido que beneficia a las partes mutuamente.</t>
  </si>
  <si>
    <r>
      <rPr>
        <b/>
        <sz val="10"/>
        <color theme="1"/>
        <rFont val="Arial"/>
        <family val="2"/>
      </rPr>
      <t xml:space="preserve">20 años: </t>
    </r>
    <r>
      <rPr>
        <sz val="10"/>
        <color theme="1"/>
        <rFont val="Arial"/>
        <family val="2"/>
      </rPr>
      <t>se conservará por un periodo de 3 años en el archivo de gestión los cuales iniciaran a partir del cierre definitivo (Una vez termine, finalice o culmine la suscripción del convenio); posteriormente se transferirá al archivo central por un periodo de 17 años.</t>
    </r>
  </si>
  <si>
    <r>
      <rPr>
        <b/>
        <sz val="10"/>
        <color theme="1"/>
        <rFont val="Arial"/>
        <family val="2"/>
      </rPr>
      <t>Conservación Total - Microfilmación:</t>
    </r>
    <r>
      <rPr>
        <sz val="10"/>
        <color theme="1"/>
        <rFont val="Arial"/>
        <family val="2"/>
      </rPr>
      <t xml:space="preserve">
esta subserie se conservará en su totalidad por ser un documental dispositivo, el cual soporta las asociaciones entre la Policía Nacional de Colombia, otras entidades y las Policías de otros países, para adelantar actividades de cooperación, asistencia o ayuda científicas y tecnológicas, proyectos de investigación y creación de tecnologías. La documentación será conservada en su formato original, deberá ser  transferida al Área de Archivo General para ser microfilmada conforme al procedimiento establecido por la institución.</t>
    </r>
  </si>
  <si>
    <t>Resolución nro. 0579 del 24 de febrero de 2024
Resolución nro. 0687 del 1 de marzo de 2024
Instructivo nro. 010 DIPON - OFPLA del  5 de abril de 2023</t>
  </si>
  <si>
    <t>Convenios Interadministrativos.</t>
  </si>
  <si>
    <t>subserie documental en la que se conservan los documentos mediante los cuales se suscriben convenios entre dos o más entidades públicas gubernamentales en virtud al principio de coordinación que debe existir entre las mismas, con el propósito de cumplir los fines propios del Estado y los de cada una de las entidades suscribientes.</t>
  </si>
  <si>
    <r>
      <rPr>
        <b/>
        <sz val="10"/>
        <color theme="1"/>
        <rFont val="Arial"/>
        <family val="2"/>
      </rPr>
      <t xml:space="preserve">20 años: </t>
    </r>
    <r>
      <rPr>
        <sz val="10"/>
        <color theme="1"/>
        <rFont val="Arial"/>
        <family val="2"/>
      </rPr>
      <t>se conservará por un periodo de 3 años en el archivo de gestión los cuales iniciaran a partir del cierre definitivo (Una vez termine, finalice o culmine la suscripción del convenio); posteriormente se transferirá al archivo central por un periodo de 17 años garantizando un tiempo precaucional para la documentación producida.</t>
    </r>
  </si>
  <si>
    <r>
      <rPr>
        <b/>
        <sz val="10"/>
        <color theme="1"/>
        <rFont val="Arial"/>
        <family val="2"/>
      </rPr>
      <t>Selección - Microfilmación:</t>
    </r>
    <r>
      <rPr>
        <sz val="10"/>
        <color theme="1"/>
        <rFont val="Arial"/>
        <family val="2"/>
      </rPr>
      <t xml:space="preserve"> 
cumplido el tiempo de conservación en el archivo central, se realizará la selección cualitativa representativa del 11% de los expedientes que evidencien las relaciones interadministrativas entre las dependencias con mayor complejidad, el convenio de mayor impacto o características de importancia de la entidad con las que suscribe el convenio,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Circular 020 de 2016. Criterios Institucionales para suscribir  Instrumentos de Cooperación y atención de visitas de carácter Institucional por parte de la Policía Nacional.</t>
    </r>
  </si>
  <si>
    <t>Acta de liquidación acuerdo</t>
  </si>
  <si>
    <t>Cierre del acuerdo</t>
  </si>
  <si>
    <t>Convenios Interinstitucionales.</t>
  </si>
  <si>
    <t>subserie documental en la que se conservan los documentos mediante los cuales se suscriben convenios entre diferentes dependencias o entidades descentralizadas para el cumplimiento de sus fines, planes y programas.</t>
  </si>
  <si>
    <r>
      <rPr>
        <b/>
        <sz val="10"/>
        <color theme="1"/>
        <rFont val="Arial"/>
        <family val="2"/>
      </rPr>
      <t xml:space="preserve">20 años: </t>
    </r>
    <r>
      <rPr>
        <sz val="10"/>
        <color theme="1"/>
        <rFont val="Arial"/>
        <family val="2"/>
      </rPr>
      <t>se conservará por un periodo de 3 años en el archivo de gestión los cuales iniciaran a partir de la firma del acta de liquidación del acuerdo; posteriormente se transferirá al archivo central por un periodo de 17 años garantizando el  tiempo de conservación definido en la ley 80 de 1993 frente a la prescripción de las acciones de responsabilidad contractual.</t>
    </r>
  </si>
  <si>
    <r>
      <rPr>
        <b/>
        <sz val="10"/>
        <color theme="1"/>
        <rFont val="Arial"/>
        <family val="2"/>
      </rPr>
      <t>Selección - Microfilmación:</t>
    </r>
    <r>
      <rPr>
        <sz val="10"/>
        <color theme="1"/>
        <rFont val="Arial"/>
        <family val="2"/>
      </rPr>
      <t xml:space="preserve"> 
cumplido el tiempo de conservación en el archivo central, se realizará la selección cualitativa representativa del 10% de los expedientes que evidencien mayor trascendencia institucional, como los acuerdos celebrados por la Policía Nacional con instituciones del orden nacional e internacional,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t>
    </r>
  </si>
  <si>
    <t>Convenios Marco.</t>
  </si>
  <si>
    <t>subserie documental en la que se conservan los documentos mediante los cuales las partes manifiestan su voluntad de cooperar en determinadas áreas y mediante la realización de actividades tales como el intercambio de docentes y estudiantes, el intercambio de publicaciones, la elaboración conjunta de investigaciones entre otras. El desarrollo de las actividades se concreta con la suscripción de convenios específicos, en los cuales se definen las condiciones particulares para llevar a cabo dichas actividades.</t>
  </si>
  <si>
    <r>
      <rPr>
        <b/>
        <sz val="10"/>
        <color theme="1"/>
        <rFont val="Arial"/>
        <family val="2"/>
      </rPr>
      <t xml:space="preserve">Selección - Microfilmación: </t>
    </r>
    <r>
      <rPr>
        <sz val="10"/>
        <color theme="1"/>
        <rFont val="Arial"/>
        <family val="2"/>
      </rPr>
      <t xml:space="preserve">
cumplido el tiempo de conservación en el archivo central, se realizará la selección cualitativa representativa del 10% de los expedientes que evidencien las relaciones interadministrativas entre las dependencias con mayor complejidad, el convenio de mayor impacto o características de importancia de la entidad con las que suscribe el convenio,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</si>
  <si>
    <t>Declaración bimestral de Impuestas sobre las Ventas – IVA.</t>
  </si>
  <si>
    <t>Resumen base de datos de liquidación de impuesto</t>
  </si>
  <si>
    <t>Soporte de pago a banco</t>
  </si>
  <si>
    <t>DECLARACIONES TRIBUTARIAS</t>
  </si>
  <si>
    <t>Declaraciones de Impuesto sobre las Ventas – IVA.</t>
  </si>
  <si>
    <t>documento presentado como ente contribuyente a la administración de impuestos, para dar cuenta del impuesto a las ventas conforme a lo señalado en el artículo 1.6.1.13.2.5 del decreto 1625 de 2016.</t>
  </si>
  <si>
    <r>
      <rPr>
        <b/>
        <sz val="10"/>
        <color theme="1"/>
        <rFont val="Arial"/>
        <family val="2"/>
      </rPr>
      <t xml:space="preserve">10 años: </t>
    </r>
    <r>
      <rPr>
        <sz val="10"/>
        <color theme="1"/>
        <rFont val="Arial"/>
        <family val="2"/>
      </rPr>
      <t>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7 años, garantizando el tiempo precaucional para la documentación producida.</t>
    </r>
  </si>
  <si>
    <r>
      <rPr>
        <b/>
        <sz val="10"/>
        <color theme="1"/>
        <rFont val="Arial"/>
        <family val="2"/>
      </rPr>
      <t>Eliminación:</t>
    </r>
    <r>
      <rPr>
        <sz val="10"/>
        <color theme="1"/>
        <rFont val="Arial"/>
        <family val="2"/>
      </rPr>
      <t xml:space="preserve">
cumplido el tiempo total de conservación se eliminara la totalidad de los expedientes producidos teniendo en cuenta que la información se encuentra registrada en el Portal Transaccional de la Dirección de impuestos  y Aduanas Nacionales. Los expedientes serán eliminados mediante el proceso de picado o borrado definido por la institución aplicando el procedimiento Disposición Final de Documentos identificado bajo el código 1GD-PR-0007.</t>
    </r>
  </si>
  <si>
    <t xml:space="preserve">Decreto 624 (30, marzo, 1989). Por el cual se expide el Estatuto Tributario de los impuestos administrados por la Dirección General de Impuesto Nacionales. Bogotá: 1989. Capítulo II. Declaraciones Tributarias.
Ley 962 (8, julio, 2005) Por la cual se dictan disposiciones sobre racionalización de trámites y procedimientos administrativos de los organismos y entidades del Estado y de los particulares que ejercen funciones públicas o prestan servicios. </t>
  </si>
  <si>
    <t>Declaración mensual de retención en la fuente.</t>
  </si>
  <si>
    <t>Declaraciones de Retenciones en la Fuente.</t>
  </si>
  <si>
    <t>documento presentado como ente contribuyente a la administración de impuestos para dar cuenta de las declaraciones de Retención en la Fuente, de conformidad con el artículo 1.6.1.13.2.5 del decreto 1625 de 2016.</t>
  </si>
  <si>
    <t>Decreto 624 (30, marzo, 1989). Por el cual se expide el Estatuto Tributario de los impuestos administrados por la Dirección General de Impuesto Nacionales. Bogotá: 1989. Capítulo II. Declaraciones Tributarias.
Decreto 3258 (30, diciembre, 2002). Por el cual se fijan los lugares y plazos para la presentación de las declaraciones tributarias y para el pago de los impuestos, anticipos y retenciones en la fuente y se dictan otras disposiciones.
Decreto 1625 (11, octubre, 2016). Por medio del cual se expide el Decreto Único Reglamentario en materia tributaria.</t>
  </si>
  <si>
    <t>Derecho de Petición, Peticiones, Quejas, Reclamos, Reconocimientos del servicio de Policía</t>
  </si>
  <si>
    <t>Constancia Secretarial PQR2S</t>
  </si>
  <si>
    <t>Planilla de Recepción (PQRS).</t>
  </si>
  <si>
    <t xml:space="preserve">Respuesta  derecho de petición, queja, reclamo, reconocimiento del servicio de Policía y sugerencias </t>
  </si>
  <si>
    <t>DERECHOS DE PETICIÓN</t>
  </si>
  <si>
    <t>DERECHOS DE PETICIÓN.</t>
  </si>
  <si>
    <t xml:space="preserve">agrupación documental en la que se conservan los documentos por los cuales un ciudadano presenta solicitudes verbales o escritas, en atención al artículo 23 de la Constitución. </t>
  </si>
  <si>
    <r>
      <rPr>
        <b/>
        <sz val="10"/>
        <color theme="1"/>
        <rFont val="Arial"/>
        <family val="2"/>
      </rPr>
      <t xml:space="preserve">13 años: </t>
    </r>
    <r>
      <rPr>
        <sz val="10"/>
        <color theme="1"/>
        <rFont val="Arial"/>
        <family val="2"/>
      </rPr>
      <t>se conservará por un periodo de 3 años en el archivo de gestión los cuales iniciaran a partir del cierre administrativo (una vez superada la vigencia de las actuaciones y cumplido el tiempo de prescripción de acciones administrativas, fiscales o legales); posteriormente se transferirá al archivo central y se conservará por un periodo de 10 años, garantizando el tiempo precaucional para la documentación producida.</t>
    </r>
  </si>
  <si>
    <r>
      <rPr>
        <b/>
        <sz val="10"/>
        <color theme="1"/>
        <rFont val="Arial"/>
        <family val="2"/>
      </rPr>
      <t>Selección - Microfilmación:</t>
    </r>
    <r>
      <rPr>
        <sz val="10"/>
        <color theme="1"/>
        <rFont val="Arial"/>
        <family val="2"/>
      </rPr>
      <t xml:space="preserve">
cumplido el tiempo de conservación en el archivo central, se realizará la selección cuantitativa aleatoria del 5% de los expedientes generados durante la vigencia teniendo en cuenta que la documentación es homogénea por su contenido; además se tendrá en cuenta su valor informativo como fuente de consulta para las entidades del estado y particulares, petición de interés colectivo, es decir que resuelvan las necesidades de grupos étnicos, religiosos, sindicatos, asociaciones de derechos humanos, comunidades campesinas, colectivos de defensa de la diversidad sexual, colectivos de víctimas, colectivos de personas en condición de discapacidad. garantizando su valor informativo.  Los expedientes seleccionados deberán conservarse en su formato original, y ser transferidos al Área de Archivo General para su digitalización, la información en soporte electrónico, se conservará en los repositorios de la Institución destinados para tal fin (SGDA); los expedientes restantes serán eliminados mediante el proceso de picado o borrado definido por la institución.</t>
    </r>
  </si>
  <si>
    <t xml:space="preserve">Constitución Política de Colombia. Bogotá: 1991. Artículo 23.
1IP-GU-0003 Guía  para la atención de peticiones, quejas, reclamos, reconocimientos del servicio policial y sugerencias.
Procedimiento 1AJ-PR-0002 Responder Derechos de Petición. </t>
  </si>
  <si>
    <t>reflexiones sobre convivencia y seguridad ciudadana</t>
  </si>
  <si>
    <t>Analectas de Doctrina.</t>
  </si>
  <si>
    <t xml:space="preserve">Oficina de Planeación </t>
  </si>
  <si>
    <t xml:space="preserve">documento que plasma el compendio de algunas reflexiones alrededor de la convivencia y seguridad ciudadana, el quehacer policial en su entorno, generadas mediante el estudio, la discusión y el permanente debate. Tiene como objetivo otorgar a los lectores nuevos tópicos de análisis e interpretación con fundamentos institucionales, pero con diversos puntos de enfoque.    </t>
  </si>
  <si>
    <r>
      <rPr>
        <b/>
        <sz val="10"/>
        <color theme="1"/>
        <rFont val="Arial"/>
        <family val="2"/>
      </rPr>
      <t xml:space="preserve">10 años: </t>
    </r>
    <r>
      <rPr>
        <sz val="10"/>
        <color theme="1"/>
        <rFont val="Arial"/>
        <family val="2"/>
      </rPr>
      <t>se conservarán por un periodo de 3 años en el archivo de gestión los cuales iniciaran una vez finalizado el cierre administrativo del expediente. posteriormente se transferirá al archivo central y se conservará por un periodo de 7 años, garantizando el tiempo precaucional para la documentación producida.</t>
    </r>
  </si>
  <si>
    <r>
      <rPr>
        <b/>
        <sz val="10"/>
        <color theme="1"/>
        <rFont val="Arial"/>
        <family val="2"/>
      </rPr>
      <t>Conservación Total - Microfilmación:</t>
    </r>
    <r>
      <rPr>
        <sz val="10"/>
        <color theme="1"/>
        <rFont val="Arial"/>
        <family val="2"/>
      </rPr>
      <t xml:space="preserve">
cumplido el tiempo de conservación en el archivo central se transferirá al Archivo General de la Policía, la información será conservada en su formato original, y se microfilmará conforme al procedimiento establecido por la institución. </t>
    </r>
  </si>
  <si>
    <t>Resolución 01785 del 02/05/2019 Reglamento de Doctrina PONAL articulo 54.</t>
  </si>
  <si>
    <t>Cartilla.</t>
  </si>
  <si>
    <t xml:space="preserve">documento que sirve para describir, detallar, orientar e informar de forma corta acerca de un tema específico, las cartillas se constituyen en documentos doctrinales que aportan a la divulgación de un tema que generalmente es coyuntural y que necesita ser conocido por un público en concreto en algunas ocasiones, y en otras para generar conocimiento de una temática que es permanente. Se caracterizan por ser muy gráficas para el lector.     </t>
  </si>
  <si>
    <t xml:space="preserve">Resolución 01785 del 02/05/2019 Reglamento de Doctrina PONAL articulo 56. </t>
  </si>
  <si>
    <t xml:space="preserve">Proyecto de Circular </t>
  </si>
  <si>
    <t xml:space="preserve">Comunicación oficial revisión </t>
  </si>
  <si>
    <t xml:space="preserve">Concepto </t>
  </si>
  <si>
    <t>Circulares.</t>
  </si>
  <si>
    <t>corresponde a la herramienta administrativa, emitida por una autoridad superior a una inferior, sobre un tema y con un propósito específico. Este documento es empleado para trasmitir instrucciones y decisiones de carácter obligatorio.</t>
  </si>
  <si>
    <r>
      <rPr>
        <b/>
        <sz val="10"/>
        <color theme="1"/>
        <rFont val="Arial"/>
        <family val="2"/>
      </rPr>
      <t>Conservación Total - Microfilmación:</t>
    </r>
    <r>
      <rPr>
        <sz val="10"/>
        <color theme="1"/>
        <rFont val="Arial"/>
        <family val="2"/>
      </rPr>
      <t xml:space="preserve">
cumplido el tiempo de conservación en el archivo central se transferirá al Archivo General de la Policía, la información será conservada en su formato original, y se microfilmará conforme al procedimiento establecido por la institución.</t>
    </r>
  </si>
  <si>
    <t>Resolución 01785 del 02/05/2019 Reglamento de Doctrina PONAL. articulo 24.</t>
  </si>
  <si>
    <t>DOCUMENTOS DOCTRINALES</t>
  </si>
  <si>
    <t>Proyecto de Directiva</t>
  </si>
  <si>
    <t xml:space="preserve">Concepto planeación </t>
  </si>
  <si>
    <t>Directivas Administrativas u Operativas Permanentes.</t>
  </si>
  <si>
    <t>acto administrativo en el cual se determina el pensamiento del mando institucional a través de la descripción de directrices, criterios, pautas o parámetros frente a la actuación que se deberá desarrollar antes, durante y después de la actividad de policía a ejecutar; así como la designación del responsable de su ejecución ante las instancias y acciones de supervisión, seguimiento y evaluación conforme a las instrucciones dispuestas por la autoridad que lo expida, su vigencia comprende un período de tiempo indefinido que se determina a partir de la correspondiente fecha de expedición o de cualquier otra que se señale como iniciación de su vigencia.</t>
  </si>
  <si>
    <t>Resolución 01785 del 02/05/2019 Reglamento de Doctrina PONAL. articulo 30.</t>
  </si>
  <si>
    <t xml:space="preserve">Directivas Administrativas u Operativas Transitorias. </t>
  </si>
  <si>
    <t>acto administrativo en el cual se determina el pensamiento del mando institucional a través de la descripción de directrices, criterios, pautas o parámetros frente a la actuación que se deberá desarrollar antes, durante y después de la actividad de policía a ejecutar; así como la designación del responsable de su ejecución ante las instancias y acciones de supervisión, seguimiento y evaluación conforme a las instrucciones dispuestas por la autoridad que lo expida, su vigencia es determinado entre dos fechas precisas. Se refiere instrucciones para dar respuesta a situaciones de carácter temporal; comprende directrices para conducir actividades antes, durante y después de la situación que la originó.</t>
  </si>
  <si>
    <t>Resolución 01785 del 02/05/2019 Reglamento de Doctrina PONAL. articulo 31.</t>
  </si>
  <si>
    <t xml:space="preserve">Proyecto de Guía </t>
  </si>
  <si>
    <t xml:space="preserve">Guías Institucionales. </t>
  </si>
  <si>
    <t>agrupación documental en la que se establecen lineamientos a través de los cuales se determinan criterios para el desarrollo de las actividades de los diferentes procesos y tareas de los procedimientos institucionales.</t>
  </si>
  <si>
    <t xml:space="preserve">Guía 1DS-GU-0015 Lineamientos para el Control de Documentos en la Policía Nacional. </t>
  </si>
  <si>
    <t xml:space="preserve">Proyecto de Instructivo </t>
  </si>
  <si>
    <t>Concepto de viabilidad</t>
  </si>
  <si>
    <t>Instructivos Institucionales.</t>
  </si>
  <si>
    <t>Direcciones - Oficina de Planeación - Oficinas Asesoras - Jefaturas</t>
  </si>
  <si>
    <t xml:space="preserve">acto administrativo de alcance nacional o específico para fijar criterios o parámetros institucionales de igual manera para reiterar o aclarar aspectos relacionados con el desarrollo de la actividad de policía en un contexto general o particular. </t>
  </si>
  <si>
    <r>
      <rPr>
        <b/>
        <sz val="10"/>
        <color theme="1"/>
        <rFont val="Arial"/>
        <family val="2"/>
      </rPr>
      <t>Conservación Total - Microfilmación:</t>
    </r>
    <r>
      <rPr>
        <sz val="10"/>
        <color theme="1"/>
        <rFont val="Arial"/>
        <family val="2"/>
      </rPr>
      <t xml:space="preserve">
cumplido el tiempo de conservación en el archivo central se transferirá al Archivo General de la Policía, para su conservación total teniendo en cuenta que registran directrices y parámetros relacionados con el servicio de policía. La información será conservada en su formato original, y se microfilmará conforme  al procedimiento establecido por la institución, aplicando el procedimiento Disposición Final de Documentos identificado bajo el código 1GD-PR-0007.</t>
    </r>
  </si>
  <si>
    <t>Resolución 01528 del 15/05/2024 Reglamento de Doctrina PONAL artículo 32.</t>
  </si>
  <si>
    <t xml:space="preserve">Proyecto del Manual </t>
  </si>
  <si>
    <t>Manuales Institucionales.</t>
  </si>
  <si>
    <t>documentos doctrinales que determinan y regulan disposiciones de carácter general que norman los ámbitos de gestión de la institución; por consiguiente, su aplicación se circunscribe a los funcionarios que se desempeñan en el mismo.</t>
  </si>
  <si>
    <t>Resolución 01785 del 02/05/2019 Reglamento de Doctrina PONAL articulo 19.</t>
  </si>
  <si>
    <t xml:space="preserve">Memorando </t>
  </si>
  <si>
    <t>Respuesta Orden</t>
  </si>
  <si>
    <t>Memorandos.</t>
  </si>
  <si>
    <t>Direcciones - Secretarias Privadas</t>
  </si>
  <si>
    <t xml:space="preserve">documento electrónico o físico interno, a través del cual se imparte órdenes de carácter individual y colectivo, el cual se caracteriza por su claridad y precisión en la redacción de las mismas.  </t>
  </si>
  <si>
    <r>
      <rPr>
        <b/>
        <sz val="10"/>
        <color theme="1"/>
        <rFont val="Arial"/>
        <family val="2"/>
      </rPr>
      <t xml:space="preserve">13 años: </t>
    </r>
    <r>
      <rPr>
        <sz val="10"/>
        <color theme="1"/>
        <rFont val="Arial"/>
        <family val="2"/>
      </rPr>
      <t xml:space="preserve">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y se conservará por un periodo de 10 años, garantizando el tiempo precaucional para la documentación producida. </t>
    </r>
  </si>
  <si>
    <r>
      <rPr>
        <b/>
        <sz val="10"/>
        <color theme="1"/>
        <rFont val="Arial"/>
        <family val="2"/>
      </rPr>
      <t>Selección - Microfilmación:</t>
    </r>
    <r>
      <rPr>
        <sz val="10"/>
        <color theme="1"/>
        <rFont val="Arial"/>
        <family val="2"/>
      </rPr>
      <t xml:space="preserve">
cumplido el tiempo total de conservación se realizará la selección cualitativa representativa del 5% de las órdenes emanadas respecto a: manifestación pública y control de disturbios, uso de la fuerza, Derechos Humanos y emergencias sanitarias, entre otros.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</si>
  <si>
    <t xml:space="preserve">Ley 2196 del 18/02/2022 Capítulo I, De las Ordenes. </t>
  </si>
  <si>
    <t>Orden Administrativa de personal</t>
  </si>
  <si>
    <t xml:space="preserve">Proyecto Orden Administrativa de Personal 
</t>
  </si>
  <si>
    <t>Órdenes Administrativas de Personal.</t>
  </si>
  <si>
    <t>documentos que registran las disposiciones de destinación, traslado, comisión y licencias del personal de la Policía Nacional.</t>
  </si>
  <si>
    <r>
      <rPr>
        <b/>
        <sz val="10"/>
        <color theme="1"/>
        <rFont val="Arial"/>
        <family val="2"/>
      </rPr>
      <t>Eliminación:</t>
    </r>
    <r>
      <rPr>
        <sz val="10"/>
        <color theme="1"/>
        <rFont val="Arial"/>
        <family val="2"/>
      </rPr>
      <t xml:space="preserve">
cumplido el tiempo total de conservación se eliminara la totalidad de los expedientes producidos teniendo en cuenta que esta subserie será consolida por la Dirección de Talento Humano en la Subserie "Ordenes de Servicio", donde se consolidaran todas las actuaciones administrativas del personal tales como: traslados, encargos, reubicaciones, comisiones, felicitaciones, licencias y reconocimientos, entre otros.  Los expedientes serán eliminados mediante el proceso de picado o borrado definido por la institución aplicando el procedimiento Disposición Final de Documentos identificado bajo el código 1GD-PR-0007.</t>
    </r>
  </si>
  <si>
    <t>Resolución 01785 del 02/02/2019 Reglamento de Doctrina PONAL artículo 42.</t>
  </si>
  <si>
    <t>Orden Administrativa de Vacaciones</t>
  </si>
  <si>
    <t xml:space="preserve">Órdenes Administrativas de Vacaciones. </t>
  </si>
  <si>
    <t>Dirección y Grupos de Talento Humano de las Unidades Policiales</t>
  </si>
  <si>
    <t>documentos que registran las disposiciones de vacaciones del personal de la Policía Nacional.</t>
  </si>
  <si>
    <r>
      <rPr>
        <b/>
        <sz val="10"/>
        <color theme="1"/>
        <rFont val="Arial"/>
        <family val="2"/>
      </rPr>
      <t xml:space="preserve">21 años: </t>
    </r>
    <r>
      <rPr>
        <sz val="10"/>
        <color theme="1"/>
        <rFont val="Arial"/>
        <family val="2"/>
      </rPr>
      <t>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18 años, garantizando el tiempo precaucional para la documentación producida.</t>
    </r>
  </si>
  <si>
    <r>
      <rPr>
        <b/>
        <sz val="10"/>
        <color theme="1"/>
        <rFont val="Arial"/>
        <family val="2"/>
      </rPr>
      <t>Eliminación:</t>
    </r>
    <r>
      <rPr>
        <sz val="10"/>
        <color theme="1"/>
        <rFont val="Arial"/>
        <family val="2"/>
      </rPr>
      <t xml:space="preserve">
cumplido el tiempo total de conservación se eliminara la totalidad de los expedientes producidos teniendo en cuenta que esta esta información se encentra registrada en el Sistema para la Administración del Talento Humano (SIATH). Los expedientes serán eliminados mediante el proceso de picado o borrado definido por la institución aplicando el procedimiento Disposición Final de Documentos identificado bajo el código 1GD-PR-0007.</t>
    </r>
  </si>
  <si>
    <t>Resolución 01785 del 02/02/2019 Reglamento de Doctrina PONAL artículo 43.</t>
  </si>
  <si>
    <t>Órdenes con Plazo.</t>
  </si>
  <si>
    <t>Jefaturas y Secretarias Privadas de las Unidades Policiales</t>
  </si>
  <si>
    <t>documento mediante el cual se imparten órdenes e instrucciones frente a la misión específica de cada una de las unidades o especialices del servicio de policía, a la cual se le asignan tiempos de cumplimiento los cuales pueden ser semanal, semestral, bimestral o anual.</t>
  </si>
  <si>
    <r>
      <rPr>
        <b/>
        <sz val="10"/>
        <color theme="1"/>
        <rFont val="Arial"/>
        <family val="2"/>
      </rPr>
      <t xml:space="preserve">13 años: </t>
    </r>
    <r>
      <rPr>
        <sz val="10"/>
        <color theme="1"/>
        <rFont val="Arial"/>
        <family val="2"/>
      </rPr>
      <t>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10 años, garantizando el tiempo precaucional para la documentación producida.</t>
    </r>
  </si>
  <si>
    <t>Ley 2196 del 18/02/2022 Capítulo I, De las Ordenes.</t>
  </si>
  <si>
    <t>Órdenes de Cumplimiento.</t>
  </si>
  <si>
    <t>Direcciones - Jefaturas - Comandos y Secretarias Privadas</t>
  </si>
  <si>
    <t>documento electrónico o físico interno, atreves del cual se imparten órdenes de carácter individual o colectivo (varias unidades), el cual se caracteriza por su claridad y precisión en la redacción de las mismas.  Es un documento de carácter obligatorio mediante el cual se imparte órdenes claras, precisas y de fácil cumplimiento de un superior jerárquico, estas pueden ser verbales o escritas a un subordinado para el cumplimiento de los deberes y obligaciones propios del grado y de la función que le fuere asignada. Ley 1015 de 2006 “Por medio de la cual se expide el Régimen Disciplinario para la Policía Nacional”. Título IV De las Órdenes.</t>
  </si>
  <si>
    <t xml:space="preserve">Orden de embargo </t>
  </si>
  <si>
    <t xml:space="preserve">Orden de desembargo </t>
  </si>
  <si>
    <t xml:space="preserve">Órdenes de Embargos. </t>
  </si>
  <si>
    <t>subserie documental en la que se agrupan las medidas cautelares que recaen sobre los bienes de una persona (denominada deudor-funcionario policial) que no ha cumplido con alguna obligación o que le adeuda algo a otra persona (denominada acreedor).</t>
  </si>
  <si>
    <r>
      <rPr>
        <b/>
        <sz val="10"/>
        <color theme="1"/>
        <rFont val="Arial"/>
        <family val="2"/>
      </rPr>
      <t xml:space="preserve">10 años: </t>
    </r>
    <r>
      <rPr>
        <sz val="10"/>
        <color theme="1"/>
        <rFont val="Arial"/>
        <family val="2"/>
      </rPr>
      <t>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7 años, garantizando el tiempo precaucional para la documentación producida.</t>
    </r>
  </si>
  <si>
    <r>
      <rPr>
        <b/>
        <sz val="10"/>
        <color theme="1"/>
        <rFont val="Arial"/>
        <family val="2"/>
      </rPr>
      <t>Eliminación:</t>
    </r>
    <r>
      <rPr>
        <sz val="10"/>
        <color theme="1"/>
        <rFont val="Arial"/>
        <family val="2"/>
      </rPr>
      <t xml:space="preserve">
cumplido en tiempo de conservación en el archivo central  se eliminará por ser un documento que quedara registrado o grabada en el Sistema de Liquidación Salarial Integral  LSI a cargo de la Dirección de Talento Humano. Los expedientes serán eliminados mediante el proceso de picado o borrado definido por la institución aplicando el procedimiento Disposición Final de Documentos identificado bajo el código 1GD-PR-0007.</t>
    </r>
  </si>
  <si>
    <t>Decreto 1400 de 1970 "Por los cuales se expide el Código de Procedimiento Civil" artículo 681.
Ley 1098 de 2006 Infancia y adolescencia Artículo 129. 
Ley 1564 de 2012 "Por medio de la cual se expide el Código General del Proceso y se dictan otras disposiciones" artículo 440.</t>
  </si>
  <si>
    <t>Orden de Marcha</t>
  </si>
  <si>
    <t>Órdenes de Marcha.</t>
  </si>
  <si>
    <t>Planeación Distritos, Estaciones de Policía, Escuelas de Formación</t>
  </si>
  <si>
    <t>acto administrativo expedido por el comandante de región de policía su uso corresponde única y exclusivamente a las dependencias establecidas en la estructura orgánica de la región de policía; para el caso de la inspección general, direcciones, oficinas asesoras, área de control interno, metropolitanas, departamentos y escuelas de policía o quien haga sus veces, será expedido de manera indelegable por el subinspector, subcomandantes u homólogos según correspondan las unidades a que se hace referencia o a quien haga sus veces. Se expide para disponer, organizar y determinar el desplazamiento terrestre o fluvial de la Policía Nacional.</t>
  </si>
  <si>
    <r>
      <rPr>
        <b/>
        <sz val="10"/>
        <color theme="1"/>
        <rFont val="Arial"/>
        <family val="2"/>
      </rPr>
      <t xml:space="preserve">20 años: </t>
    </r>
    <r>
      <rPr>
        <sz val="10"/>
        <color theme="1"/>
        <rFont val="Arial"/>
        <family val="2"/>
      </rPr>
      <t>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por un periodo de 17 años.</t>
    </r>
  </si>
  <si>
    <r>
      <rPr>
        <b/>
        <sz val="10"/>
        <color theme="1"/>
        <rFont val="Arial"/>
        <family val="2"/>
      </rPr>
      <t>Selección - Microfilmación:</t>
    </r>
    <r>
      <rPr>
        <sz val="10"/>
        <color theme="1"/>
        <rFont val="Arial"/>
        <family val="2"/>
      </rPr>
      <t xml:space="preserve">
cumplido el tiempo total de conservación se realizará la selección cualitativa del11% de los documentos generados por la unidad policial (Dirección, Oficina Asesora, Región de Policía, Metropolitana, Departamento y Escuela de Policía) en los cuales registraran hechos como: novedades ocurridas durante la prestación del servicio y que afecten o alteren el orden público (vehículos, lesiones o muerte del personal uniformado, hechos de corrupción y demás novedades relacionadas con el servicio), garantizando su valor informativo. Los expedientes seleccionados deberán conservarse en su formato original y ser transferidos al Área de Archivo General, se digitalizará conforme al procedimiento establecido por la institución, los expedientes restantes serán eliminados mediante el proceso de picado o borrado definido por la institución.</t>
    </r>
  </si>
  <si>
    <t>Resolución 01528 del 15/05/2024 Reglamento de Doctrina PONAL articulo 63.</t>
  </si>
  <si>
    <t xml:space="preserve">Orden de Operaciones </t>
  </si>
  <si>
    <t>Órdenes de Operaciones.</t>
  </si>
  <si>
    <t>Planeación</t>
  </si>
  <si>
    <t xml:space="preserve">es un documento estructurado, emitido por el comandante a sus subordinados para la coordinación de la ejecución de una operación, donde se describen aspectos tales como: misión, situación general, ejecución, servicios de apoyo y el marco legal en materia de derechos humanos y derecho internacional humanitario; además de la sincronización de las necesidades institucionales relacionadas con inteligencia, policía judicial, maniobras y desarrollo operacional, empleo de las armas de fuego, y apoyo para el servicio de policía, entre otros. </t>
  </si>
  <si>
    <r>
      <rPr>
        <b/>
        <sz val="10"/>
        <color theme="1"/>
        <rFont val="Arial"/>
        <family val="2"/>
      </rPr>
      <t xml:space="preserve">13 años: </t>
    </r>
    <r>
      <rPr>
        <sz val="10"/>
        <color theme="1"/>
        <rFont val="Arial"/>
        <family val="2"/>
      </rPr>
      <t>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por un periodo de 10 años.</t>
    </r>
  </si>
  <si>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porque en ellos se registra información relacionada con Inteligencia, policía judicial, maniobras y desarrollos operacionales, empleo de armas de fuego apoyo para el servicio de policía e información relacionada con Derechos Humanos, entre otros. La documentación será transferida al Área de Archivo General para su microfilmación  y será conservada en su formato original, la información en soporte electrónico, se conservará en los repositorios de la Institución destinados para tal fin (SGDA). </t>
    </r>
  </si>
  <si>
    <t xml:space="preserve">Resolución 01528 del 15/05/2024 Reglamento de Doctrina PONAL articulo 64.
Resolución Nro. 03517 del 05 de noviembre de 2009 “Por la cual se expide el Manual de Operaciones Especiales para la Policía Nacional” capítulo 6.  </t>
  </si>
  <si>
    <t xml:space="preserve">Orden de servicios </t>
  </si>
  <si>
    <t>Órdenes de Servicios.</t>
  </si>
  <si>
    <t xml:space="preserve">Planeación </t>
  </si>
  <si>
    <t>acto administrativo de expedición obligatoria por el subdirector e inspector general, directores, jefes de oficinas asesoras, jefe área de control interno, comandantes de región, metropolitano, departamento y directores escuelas de policía, para desplegar las misiones particulares dispuestas en las directivas u órdenes emitidas por el director o subdirector general relacionadas con el servicio de policía, así como para registrar la planeación y prestación específica, de ocurrencia rutinaria o esporádica del servicio (conforme a la definición de servicio ordinario y extraordinario). De policía al interior de la unidad o en la jurisdicción según corresponda, al cual, se deberá designar un jefe y supervisor del mismo en cumplimiento a la guía para la planear la prestación del servicio de policía.</t>
  </si>
  <si>
    <r>
      <rPr>
        <b/>
        <sz val="10"/>
        <color theme="1"/>
        <rFont val="Arial"/>
        <family val="2"/>
      </rPr>
      <t>Selección - Microfilmación:</t>
    </r>
    <r>
      <rPr>
        <sz val="10"/>
        <color theme="1"/>
        <rFont val="Arial"/>
        <family val="2"/>
      </rPr>
      <t xml:space="preserve">
cumplido el tiempo total de conservación se realizará la selección cualitativa del11% de los documentos generados por la unidad policial (Dirección, Oficina Asesora, Región de Policía, Metropolitana, Departamento y Escuela de Policía) en los cuales registraran hechos como: novedades ocurridas durante la prestación del servicio y que afecten o alteren el orden público (lesiones o muerte del personal uniformado, hechos de corrupción y demás novedades relacionadas con el servicio), garantizando su valor informativo. Los expedientes seleccionados deberán conservarse en su formato original y ser transferidos al Área de Archivo General, se digitalizará conforme al procedimiento establecido por la institución, los expedientes restantes serán eliminados mediante el proceso de picado o borrado definido por la institución.</t>
    </r>
  </si>
  <si>
    <t>Resolución 01528 del 15/05/2024 Reglamento de Doctrina PONAL articulo 58.</t>
  </si>
  <si>
    <t xml:space="preserve">Orden del día </t>
  </si>
  <si>
    <t>acto administrativo emitido de forma diaria de lunes a domingo y días festivos, de vigencia diaria, para regular de manera diaria los servicios prestados al interior de las unidades policiales.</t>
  </si>
  <si>
    <r>
      <rPr>
        <b/>
        <sz val="10"/>
        <color theme="1"/>
        <rFont val="Arial"/>
        <family val="2"/>
      </rPr>
      <t xml:space="preserve">21 años: </t>
    </r>
    <r>
      <rPr>
        <sz val="10"/>
        <color theme="1"/>
        <rFont val="Arial"/>
        <family val="2"/>
      </rPr>
      <t>se conservará por un periodo de 3 años en el archivo de gestión los cuales iniciaran a partir del cierre administrativo (una vez finalizadas las actuaciones y resuelto el trámite o procedimiento administrativo que le dio origen) es decir, a partir del momento en que cese la relación laboral con la institución, posteriormente se transferirá al archivo central por un periodo de 18 años.</t>
    </r>
  </si>
  <si>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porque son documentos con valor cultural y testimonian la regulación de prestación de servicios internos de cada unidad policial. La documentación será transferida al Área de Archivo General  y será conservada en su formato original, se microfilmara conforme al procedimiento establecido por la institución, la información en soporte electrónico,  se conservará en los repositorios de la Institución destinados para tal fin (SGDA).</t>
    </r>
  </si>
  <si>
    <t>Resolución 01785 del 02/02/2019 Reglamento de Doctrina PONAL articulo 45.</t>
  </si>
  <si>
    <t>Orden interna</t>
  </si>
  <si>
    <t>Órdenes Internas de Personal.</t>
  </si>
  <si>
    <t>Órdenes del Día.</t>
  </si>
  <si>
    <t>acto administrativo emitido de forma diaria, de vigencia indeterminada, mediante el cual se causa las novedades que afectan el sistema de información para la administración del talento humano - SIATH del personal uniformado y no uniformado de la institución.</t>
  </si>
  <si>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porque son documentos con valor cultural y testimonian las situaciones administrativas del personal de la institución. La documentación será transferida al Área de Archivo General  y será conservada en su formato original, se microfilmara conforme al procedimiento establecido por la institución, la información en soporte electrónico,  se conservará en los repositorios de la Institución destinados para tal fin (SGDA). 
</t>
    </r>
  </si>
  <si>
    <t>Resolución 01785 del 02/02/2019 Reglamento de Doctrina PONAL articulo 44.</t>
  </si>
  <si>
    <t>Poligramas</t>
  </si>
  <si>
    <t>Comandos - Secretarias Privadas - Distritos de Policía - Distritos Especiales de Policía - Estaciones de Policía - Centros Automáticos de Despacho CAD</t>
  </si>
  <si>
    <t>acto administrativo emitido para disponer y dinamizar la prestación de servicios de carácter inmediato en la jurisdicción habitual de trabajo del personal de su unidad, así como, para comunicar aspectos de interés institucional o los relacionados con la funcionalidad de la unidad.</t>
  </si>
  <si>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porque son documentos con valor cultural y testimonian donde evidencia la planeación, la estadística y prestación del servicio de Policía. La documentación será transferida al Área de Archivo General  y será conservada en su formato original, se digitalizara conforme al procedimiento establecido por la institución, la información en soporte electrónico,  se conservará en los repositorios de la Institución destinados para tal fin (SGDA). </t>
    </r>
  </si>
  <si>
    <t>Resolución 01785 del 02/02/2019 Reglamento de Doctrina PONAL artículo 47.</t>
  </si>
  <si>
    <t>Tomos Institucionales.</t>
  </si>
  <si>
    <t>documentos doctrinales en los cuales se fijan lineamientos generales de política, orientados a innovar y desarrollar competencias adecuadas para la prestación del servicio de Policía, introduciendo los ajustes necesarios en su estructura y organización, la adquisición y aplicación de nuevos conocimientos, los comportamientos y valores apropiados por su personal, así como el aumento de sus capacidades y medios para cumplir acertadamente su misión.</t>
  </si>
  <si>
    <t>Resolución 01785 del 02/05/2019 Reglamento de Doctrina PONAL, articulo 17.</t>
  </si>
  <si>
    <t>Balance Inicial.</t>
  </si>
  <si>
    <t>Estados Financieros de Períodos Intermedios.</t>
  </si>
  <si>
    <t>Estados de Costos.</t>
  </si>
  <si>
    <t>Estado de Inventarios.</t>
  </si>
  <si>
    <t>Estados Financieros Extraordinarios.</t>
  </si>
  <si>
    <t>Estados de Liquidación.</t>
  </si>
  <si>
    <t>ESTADOS FINANCIEROS</t>
  </si>
  <si>
    <t>son aquellos que se preparan para satisfacer necesidades específicas de ciertos usuarios de la información contable. Se caracterizan por tener una circulación o uso limitado y por suministrar un mayor detalle de algunas partidas u operaciones”. Decreto 2649 de 1993. Artículo 24.</t>
  </si>
  <si>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porque posee información exclusiva, de importancia colectiva y coyuntural en la Institución. La documentación será transferida al Área de Archivo General  y será conservada en su formato original para su microfilmación, la información en soporte electrónico,  se conservará en los repositorios de la Institución destinados para tal fin (SGDA).</t>
    </r>
  </si>
  <si>
    <t xml:space="preserve">Instructivo 016 de 2017 (13, octubre, 2017). Instructivo Reportes Información Contable Estados Financieros. </t>
  </si>
  <si>
    <t>Balance General.</t>
  </si>
  <si>
    <t>Estado de Resultados.</t>
  </si>
  <si>
    <t>Estado de Cambios en el Patrimonio.</t>
  </si>
  <si>
    <t>Estado de Cambios en la Situación Financiera.</t>
  </si>
  <si>
    <t>Estado de Flujos de Efectivo.</t>
  </si>
  <si>
    <t>Estados Financieros Consolidados.</t>
  </si>
  <si>
    <t>Estados Financieros de Propósito Especial.</t>
  </si>
  <si>
    <t>Estados financieros de Propósito General.</t>
  </si>
  <si>
    <t>son aquellos que se preparan al cierre de un período para ser conocidos por usuarios indeterminados, con el ánimo principal de satisfacer el interés común del público en evaluar la capacidad de un ente económico para generar flujos favorables de fondos". Decreto 2649 de 1993. Artículo 21.</t>
  </si>
  <si>
    <t xml:space="preserve">Comunicado oficial con los medios que serán objeto de monitoreo      </t>
  </si>
  <si>
    <t>Encuestas de percepción de la imagen institucional</t>
  </si>
  <si>
    <t xml:space="preserve">Acta de Instrucción </t>
  </si>
  <si>
    <t>Informe de resultados Estadísticos</t>
  </si>
  <si>
    <t>ESTUDIOS</t>
  </si>
  <si>
    <t xml:space="preserve">Estudios Comunicacionales. </t>
  </si>
  <si>
    <t>Oficina de Comunicaciones Estratégicas</t>
  </si>
  <si>
    <t>es la subserie que permite conservar la información objeto de recolección, clasificación y análisis de informaciones emitidas en diversos medios de comunicación y los efectos que éstas producen en los receptores, principalmente se tienen en cuenta los medios tradicionales como prensa, radio, televisión y los medios alternativos o digitales, comparando diferentes productos noticiosos y cómo se realiza el tratamiento de la información, aportando conclusiones resultado de la toma de decisiones dentro del estamento al que pertenecen.</t>
  </si>
  <si>
    <r>
      <rPr>
        <b/>
        <sz val="10"/>
        <color theme="1"/>
        <rFont val="Arial"/>
        <family val="2"/>
      </rPr>
      <t xml:space="preserve">13 años: </t>
    </r>
    <r>
      <rPr>
        <sz val="10"/>
        <color theme="1"/>
        <rFont val="Arial"/>
        <family val="2"/>
      </rPr>
      <t>se conservará por un periodo de 3 años en el archivo de gestión los cuales iniciarán a partir del cierre administrativo del expediente (una vez finalizadas las actuaciones y resuelto el trámite o procedimiento administrativo que le dio origen) posteriormente se transferirá al archivo central por un periodo de 10 años</t>
    </r>
  </si>
  <si>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porque permite  evidenciar los análisis integrales y prospectivos que permiten que la Institución esté preparada frente a posibles escenarios de crisis de reputación, que tome decisiones en el ámbito de comunicaciones estratégicas basadas en información y tendencias confiables, y que despliegue acciones focalizadas para el cuidado y la consolidación de la imagen y el posicionamiento institucional, además facilitar el acceso y consulta de la información producida por la Institución. La documentación será transferida al Área de Archivo General  y será conservada en su formato original, se microfilmará conforme al procedimiento establecido por la Institución.</t>
    </r>
  </si>
  <si>
    <t>Resolución No. 05137 del 11 de octubre de 2018  "Manual de Gestión de Comunicaciones Estratégicas, artículo 69.</t>
  </si>
  <si>
    <t xml:space="preserve">Estudios Criminológicos  </t>
  </si>
  <si>
    <t xml:space="preserve">análisis y estudios criminológicos fenómenos  criminales -sociales </t>
  </si>
  <si>
    <t>Estudios Criminológicos.</t>
  </si>
  <si>
    <t>unidad documental conformada por los productores criminológicos del observatorio del delito de la Dirección de Investigación Criminal e INTERPOL, para la orientación de políticas públicas en convivencia y seguridad ciudadana, de acuerdo con los temas de interés del mando institucional y Gobierno Nacional y para difundir conocimiento de vanguardia en criminología, criminalística y estudios de Policía.</t>
  </si>
  <si>
    <r>
      <rPr>
        <b/>
        <sz val="10"/>
        <color theme="1"/>
        <rFont val="Arial"/>
        <family val="2"/>
      </rPr>
      <t xml:space="preserve">18 años: </t>
    </r>
    <r>
      <rPr>
        <sz val="10"/>
        <color theme="1"/>
        <rFont val="Arial"/>
        <family val="2"/>
      </rPr>
      <t>se conservará por un periodo de 3 años en el archivo de gestión los cuales iniciarán a partir del cierre definitivo, con la entrega de los productos criminológicos  para la orientación de políticas públicas en convivencia y seguridad ciudadana, de acuerdo con los temas de interés del mando institucional y Gobierno Nacional. Posteriormente se transferirá al archivo central y se conservará por un periodo de 15 años, garantizando el tiempo precaucionar para  futuras consultas de la documentación producida</t>
    </r>
  </si>
  <si>
    <r>
      <rPr>
        <b/>
        <sz val="10"/>
        <color theme="1"/>
        <rFont val="Arial"/>
        <family val="2"/>
      </rPr>
      <t>Selección - Microfilmación:</t>
    </r>
    <r>
      <rPr>
        <sz val="10"/>
        <color theme="1"/>
        <rFont val="Arial"/>
        <family val="2"/>
      </rPr>
      <t xml:space="preserve">
cumplido el tiempo total de conservación se realizará la selección cualitativa representativa del 5 % de aquellos documentos que sean trascendentales dentro de las actividades desarrolladas en los procesos investigativos asignados a la Dirección de Investigación Criminal e INTERPOL,  como apoyo a la administración de justicia en la lucha  contra  los Delitos de Impacto que afectan la Seguridad Pública (Homicidio, Secuestro, Extorsión, Terrorismo, acciones ofensivas contra la Policía Nacional)  y otros que afectan la Seguridad Ciudadana y Vial.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</si>
  <si>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 xml:space="preserve">Constitución Política de 1991, ART. 20, 27, 70, 71 Y 216. • Ley 29 de 1990 "Disposiciones Para El Fomento de La Investigación Científica y El Desarrollo Tecnológico", Art. 6. 
• Ley 1286 DE 2009 "Se Fortalece El Sistema Nacional de Ciencia, Tecnología E Innovación en Colombia", ART. 20. •  Resolución No. 1508 DE 2000. Ministerio de Cultura "Normas de Carácter General Para Determinar El Carácter Científico O Cultural De Libros, Revistas, Folletos, Coleccionables Seriados O Publicaciones”. • Resolución No. 008430 DE 1993.  Ministerio de Salud. "Por La Cual Se Establecen Las Normas Científicas, Técnicas y Administrativas para la Investigación En Salud". •  Ley 44 de 1993, Art. 7. Depósito Legal. • Decreto 460 DE 1995, "Se Regula El Depósito Legal", ART. 25.  • Decreto No. 0019 de 2012, ART. 213. </t>
  </si>
  <si>
    <t xml:space="preserve">Comunicación Oficial del despliegue para el Estudio de Nivel de Riesgos </t>
  </si>
  <si>
    <t xml:space="preserve">Formato Apertura Orden de Trabajo </t>
  </si>
  <si>
    <t>Formato recolección de información para estudio nivel de riesgo</t>
  </si>
  <si>
    <t>Formato recomendaciones básicas de autoprotección</t>
  </si>
  <si>
    <t xml:space="preserve">Actas de Instrucción </t>
  </si>
  <si>
    <t>Formato matriz de evaluación de riesgo</t>
  </si>
  <si>
    <t>Formato matriz de valoración de riesgo para oficiales generales en retiro</t>
  </si>
  <si>
    <t xml:space="preserve">Formato estudio nivel de riesgo </t>
  </si>
  <si>
    <t>Formato decisión o recomendación comité</t>
  </si>
  <si>
    <t>Estudios de Nivel de Riesgo a Personas.</t>
  </si>
  <si>
    <t>documento en el que se plasma el procedimiento para salvaguardar la vida, integridad, libertad y seguridad personal de la población objeto que se encuentre en situación de riesgo extraordinario o extremo, mediante el cual se realizan las actividades necesarias para determinar las medidas de prevención o protección que deban ser dispuestas de acuerdo con el nivel de riesgo arrojado.</t>
  </si>
  <si>
    <r>
      <rPr>
        <b/>
        <sz val="10"/>
        <color theme="1"/>
        <rFont val="Arial"/>
        <family val="2"/>
      </rPr>
      <t xml:space="preserve">20 años: </t>
    </r>
    <r>
      <rPr>
        <sz val="10"/>
        <color theme="1"/>
        <rFont val="Arial"/>
        <family val="2"/>
      </rPr>
      <t xml:space="preserve">se conservará por un periodo de 3 años en el archivo de gestión los cuales iniciaran a partir del cierre definitivo del expediente (una vez finalizadas las actuaciones y resuelto el trámite o procedimiento administrativo que le dio origen); posteriormente se transferirá al archivo central por un periodo de 17 años. </t>
    </r>
  </si>
  <si>
    <r>
      <rPr>
        <b/>
        <sz val="10"/>
        <color theme="1"/>
        <rFont val="Arial"/>
        <family val="2"/>
      </rPr>
      <t>Selección - Microfilmación:</t>
    </r>
    <r>
      <rPr>
        <sz val="10"/>
        <color theme="1"/>
        <rFont val="Arial"/>
        <family val="2"/>
      </rPr>
      <t xml:space="preserve">
cumplido el tiempo total de conservación se realizará la selección cualitativa sistemática del 13% de los expedientes generados en la vigencia por la Dirección de Protección y Servicios Especiales (Grupo Estudios de seguridad y Grupos de Protección a Personas e Instalaciones - Seccionales), en los que se haya presentado afectación a integridad de la persona protegida, violación de Derechos Humanos, corrupción, investigaciones disciplinarias, penales, situaciones relacionadas con amenazas, secuestro, atentados y aspectos de vulnerabilidad a que estén expuestas las personas;  Los expedientes seleccionados deberán conservarse en su formato original y serán transferidos al Área de Archivo General para ser digitalizados conforme al procedimiento establecido por la institución; la información en soporte electrónico o que se encuentre en los sistemas de información de la Policía Nacional,  se conservará en los repositorios de la Institución destinados para tal fin. Los expedientes restantes serán eliminados mediante el proceso de picado o borrado definido por la institución.</t>
    </r>
  </si>
  <si>
    <t>Decreto 1066 de 2015 “Por medio del cual se expide el Decreto Único Reglamentario del Sector Administrativo del Interior”
Decreto 1069 de 2018 "Por el cual se dictan unas disposiciones sobre protección y seguridad para los señores ex presidentes y ex vicepresidentes de la República de Colombia"
Resolución 03036 del 20/09/2021 "Por la cual se actualiza el programa de prevención y protección a cargo de la Policía Nacional". 
Procedimiento 2PR-PR-0001 Realizar Estudio de Nivel de Riesgo Personas.  
Procedimiento 2PR-PR-0002 Prestar Seguridad y Protección a Personas Objeto de Medidas por parte de la Policía Nacional.</t>
  </si>
  <si>
    <t>Estudio de planeación</t>
  </si>
  <si>
    <t>Estudios de Planeación.</t>
  </si>
  <si>
    <t xml:space="preserve">documento que comprende el análisis conciso y exacto de la situación determinada y plantea alternativas de solución. Dentro de las condiciones que debe reunir están su brevedad, debiendo hacerse, si es necesario, la sustentación correspondiente en anexos. En esta forma se describen los principales elementos de juicio con información concreta para la toma de decisiones.  </t>
  </si>
  <si>
    <r>
      <rPr>
        <b/>
        <sz val="10"/>
        <color theme="1"/>
        <rFont val="Arial"/>
        <family val="2"/>
      </rPr>
      <t xml:space="preserve">6 años: </t>
    </r>
    <r>
      <rPr>
        <sz val="10"/>
        <color theme="1"/>
        <rFont val="Arial"/>
        <family val="2"/>
      </rPr>
      <t>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y se conservará por un periodo de 3 años, garantizando el tiempo precaucional para la documentación producida.</t>
    </r>
  </si>
  <si>
    <r>
      <rPr>
        <b/>
        <sz val="10"/>
        <color theme="1"/>
        <rFont val="Arial"/>
        <family val="2"/>
      </rPr>
      <t>Selección - Microfilmación:</t>
    </r>
    <r>
      <rPr>
        <sz val="10"/>
        <color theme="1"/>
        <rFont val="Arial"/>
        <family val="2"/>
      </rPr>
      <t xml:space="preserve">
cumplido el tiempo total de conservación se realizará la selección cualitativa representativa del 5% de los expedientes generados durante la vigencia que registren análisis de situaciones que generen impacto institucional, cambio de imagen, rediseño organizacional o presupuestal,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</si>
  <si>
    <t>Resolución 01528 del 15/05/2024 Reglamento de Doctrina PONAL articulo 38.</t>
  </si>
  <si>
    <t>Relación General de Ingresos y Gastos (Reporte DIJIN - 012). SOGAR</t>
  </si>
  <si>
    <t>Control de la Cuenta Mensual de Gastos Reservados (Reporte DIJIN – 013). SOGAR</t>
  </si>
  <si>
    <t>Actividades de Verificación y Control (Reporte DIJIN – 014). SOGAR</t>
  </si>
  <si>
    <t>Solicitud de transferencias de recursos (Reporte DIJIN – 024). SOGAR</t>
  </si>
  <si>
    <t>extractos bancarios (Para unidades con ordenación del gasto). PLATAFORMA BANCARIA</t>
  </si>
  <si>
    <t>Conciliaciones (Para unidades con ordenación del gasto). SUITE VISION EMPRESARIAL 1AR-FR-0025</t>
  </si>
  <si>
    <t xml:space="preserve"> Comprobante de egreso (DIJIN - 006).SOGAR</t>
  </si>
  <si>
    <t>Informe de entrevista (DIJIN - 016) y anexos. SOGAR</t>
  </si>
  <si>
    <t>Misión de trabajo (DIJIN - 002). SOGAR</t>
  </si>
  <si>
    <t>Informe de inteligencia (DIJIN - 017) y anexos. SOGAR</t>
  </si>
  <si>
    <t>Solicitud de recursos (DIJIN - 004).SOGAR</t>
  </si>
  <si>
    <t xml:space="preserve">Certificado de gastos para pago de información (DIJIN - 005).SOGAR </t>
  </si>
  <si>
    <t>Acta de pago a la fuente humana. (DIJIN - 020) – registros fotográficos o fílmicos se conservarán en sobre sellado. SOGAR</t>
  </si>
  <si>
    <t>Lista de chequeo para pago de información y anexos (Reporte DIJIN - 028) – (según el caso). SOGAR</t>
  </si>
  <si>
    <t>Anexo Informe sobre las actividades de policía judicial dejando a disposición ante autoridad competente.</t>
  </si>
  <si>
    <t>Informe de actividades en caso de no obtener resultados tangibles.</t>
  </si>
  <si>
    <t>Certificación firmado de no tramite pago alguno ente el GAHD u otras entidades del estado por el resultado operacional para evitar dobles pagos.</t>
  </si>
  <si>
    <t xml:space="preserve">Anexo Documentos que respalden las erogaciones. </t>
  </si>
  <si>
    <t>Orden de operaciones para pago de recompensas (Reporte DIJIN - 026). SOGAR</t>
  </si>
  <si>
    <t>Solicitud pago de recompensas (Reporte DIJIN - 008).  SOGAR</t>
  </si>
  <si>
    <t>Certificado de gastos para pago de recompensas (Reporte DIJIN - 009). SOGAR</t>
  </si>
  <si>
    <t>Lista de chequeo para pago de recompensas (Reporte DIJIN 027) – (según el caso). SOGAR</t>
  </si>
  <si>
    <t>Copia de la solicitud realizada al Comité de Pago de Recompensas e Información de la Policía Nacional.</t>
  </si>
  <si>
    <t>Informe sobre las actividades de policía judicial.</t>
  </si>
  <si>
    <t>Boletín informativo policial o recortes de periódicos (publicidad del caso).</t>
  </si>
  <si>
    <t>Presentación de la operación en medio magnético (videos, noticias radiales o de televisión, entre otros) en el caso que haya sido publicado por los medios.</t>
  </si>
  <si>
    <t xml:space="preserve"> justificación con comunicación oficial suscrita por el director o comandante de la unidad. </t>
  </si>
  <si>
    <t xml:space="preserve">Reporte de giro electrónico de la entidad bancaria (si aplica). </t>
  </si>
  <si>
    <t>Misión de Servicio (Reporte DIJIN - 003). SOGAR</t>
  </si>
  <si>
    <t>Relación de Gastos para Pago de Operaciones de Inteligencia, Contrainteligencia e Investigación Criminal, (Reporte DIJIN - 010). SOGAR</t>
  </si>
  <si>
    <t>Planilla Gastos de Alimentación y Alojamiento (Reporte DIJIN – 011) (si aplica). SOGAR</t>
  </si>
  <si>
    <t xml:space="preserve">Anexo al reporte relación de gastos junto con las facturas, consignaciones y certificaciones como soporte de la ejecución de los recursos (según el caso). </t>
  </si>
  <si>
    <t>Protección de víctimas, testigos y asistencias iniciales (Reporte DIJIN – 015). SOGAR</t>
  </si>
  <si>
    <t>Legalización de gastos para protección de víctimas, testigos y asistencias iniciales (Reporte DIJIN – 019). SOGAR</t>
  </si>
  <si>
    <t>Informe de actividades o gestiones adelantadas, acta de inicio y finalizar las asistencia o protección, solicitud del GTER o Fiscalía, cotización, etc.</t>
  </si>
  <si>
    <t>Arqueo de caja y bancos (Reporte DIJIN – 025). SOGAR</t>
  </si>
  <si>
    <t>GASTOS RESERVADOS.</t>
  </si>
  <si>
    <t>GASTOS RESERVADOS</t>
  </si>
  <si>
    <t xml:space="preserve">Grupos Gastos Reservados - Ordenadores del Gasto </t>
  </si>
  <si>
    <t>unidad documental conformada por los soportes de ejecución del presupuesto bajo el rubro de gastos reservados para la Policía Nacional, de conformidad con las directrices y políticas impartidas por el Ministerio de Defensa Nacional y la Dirección General de la Policía Nacional.</t>
  </si>
  <si>
    <r>
      <rPr>
        <b/>
        <sz val="10"/>
        <color theme="1"/>
        <rFont val="Arial"/>
        <family val="2"/>
      </rPr>
      <t xml:space="preserve">30 años: </t>
    </r>
    <r>
      <rPr>
        <sz val="10"/>
        <color theme="1"/>
        <rFont val="Arial"/>
        <family val="2"/>
      </rPr>
      <t>se conservará por un periodo de 10 años en el archivo de gestión los cuales iniciaran a partir del cierre definitivo del expediente (una vez superada la vigencia de las actuaciones y cumplido el tiempo de prescripción de acciones administrativas, fiscales o legales); posteriormente se transferirá al archivo central y se conservará por un periodo de 20 años, asegurando la reserva legal de la información, así mismo el tiempo de amparo legal para las actividades de investigación criminal, garantizando un tiempo precaucional para futuras consultas o por posibles verificaciones a la documentación producida.</t>
    </r>
  </si>
  <si>
    <r>
      <rPr>
        <b/>
        <sz val="10"/>
        <color theme="1"/>
        <rFont val="Arial"/>
        <family val="2"/>
      </rPr>
      <t>Eliminación:</t>
    </r>
    <r>
      <rPr>
        <sz val="10"/>
        <color theme="1"/>
        <rFont val="Arial"/>
        <family val="2"/>
      </rPr>
      <t xml:space="preserve">
esta serie se eliminará toda vez que en el informe de rendición de cuentas de gastos reservados consolida la cuenta de manejo, la gestión financiera, administrativa y el resultados de los recursos asignados, el cual es producido por la oficina de Gastos reservados de la Dirección de Investigación Criminal. Los expedientes serán eliminados mediante el proceso de picado o borrado definido por la institución aplicando el procedimiento Disposición Final de Documentos identificado bajo el código 1GD-PR-0007.  </t>
    </r>
  </si>
  <si>
    <r>
      <t>Ley 1097 del 02 de noviembre de 2006, define los gastos reservados para la financiación de actividades de inteligencia, contrainteligencia, investigación criminal, protección de testigos e informantes.
RESOLUCIÓN NÚMERO 02817 del  02/07/2019 “</t>
    </r>
    <r>
      <rPr>
        <i/>
        <sz val="10"/>
        <color theme="1"/>
        <rFont val="Arial"/>
        <family val="2"/>
      </rPr>
      <t>Por la cual se expide el Manual de Gastos Reservados para la Policía Nacional</t>
    </r>
    <r>
      <rPr>
        <sz val="10"/>
        <color theme="1"/>
        <rFont val="Arial"/>
        <family val="2"/>
      </rPr>
      <t>”.</t>
    </r>
  </si>
  <si>
    <t>Historiales de aAeronaves Black Hawk</t>
  </si>
  <si>
    <t>Formas da form 2408-12 Registro de vuelo</t>
  </si>
  <si>
    <t>Formas da form 2408-13 Registro de información del estado de la aeronave</t>
  </si>
  <si>
    <t>Formas da form 2408-13-1 Registro de inspección y mantenimiento de aeronaves</t>
  </si>
  <si>
    <t>Formas da form 2408-13-2 Registro de acciones de mantenimiento relacionadas</t>
  </si>
  <si>
    <t xml:space="preserve">HISTORIALES DE AERONAVES BLACK HAWK </t>
  </si>
  <si>
    <t>HISTORIALES DE AERONAVES BLACK HAWK.</t>
  </si>
  <si>
    <t>Documentos estandarizados por el Departamento de Aviación del Ejercito de los Estados Unidos, por medio del cual se establecen procedimientos de funcionamiento de la máquina, componentes específicos, repuestos, los cuales, si se llega a detectar alguna novedad, este historial queda abierto hasta que sea subsanada la novedad.</t>
  </si>
  <si>
    <r>
      <rPr>
        <b/>
        <sz val="10"/>
        <color theme="1"/>
        <rFont val="Arial"/>
        <family val="2"/>
      </rPr>
      <t xml:space="preserve">10 años: </t>
    </r>
    <r>
      <rPr>
        <sz val="10"/>
        <color theme="1"/>
        <rFont val="Arial"/>
        <family val="2"/>
      </rPr>
      <t>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7 años, garantizando el tiempo precaucional para futuras consulta de la documentación producida.</t>
    </r>
  </si>
  <si>
    <r>
      <rPr>
        <b/>
        <sz val="10"/>
        <color theme="1"/>
        <rFont val="Arial"/>
        <family val="2"/>
      </rPr>
      <t>Eliminación:</t>
    </r>
    <r>
      <rPr>
        <sz val="10"/>
        <color theme="1"/>
        <rFont val="Arial"/>
        <family val="2"/>
      </rPr>
      <t xml:space="preserve">
esta serie se eliminara toda vez que los manuales y folletos establecidos por el departamento de aviación del ejercito de estados unidos define su consulta por el período de 6 meses, garantizando un tiempo precaucional por posibles verificaciones de esta entidad. Los expedientes serán eliminados mediante el proceso de picado o borrado definido por la institución aplicando el procedimiento Disposición Final de Documentos identificado bajo el código 1GD-PR-0007.</t>
    </r>
  </si>
  <si>
    <t>DA PAM 738-751 Funcional Users Manual for the Army Maintenace Management System Aviation (TAMMS-A)</t>
  </si>
  <si>
    <t>Hoja de vida de Armamento</t>
  </si>
  <si>
    <t>Informe de mantenimiento trimestral</t>
  </si>
  <si>
    <t>Concepto técnico de novedad del armamento</t>
  </si>
  <si>
    <t>Acta de comité de armamento</t>
  </si>
  <si>
    <t>Acta de instalación de repuestos</t>
  </si>
  <si>
    <t>Acta de prueba de funcionamiento</t>
  </si>
  <si>
    <t>Planilla de consumo de munición</t>
  </si>
  <si>
    <t xml:space="preserve">Acta de mantenimiento </t>
  </si>
  <si>
    <t xml:space="preserve">Solicitudes de repuestos </t>
  </si>
  <si>
    <t>Concepto Técnico de material inservible u obsoleto</t>
  </si>
  <si>
    <t>Documento de Disposición final</t>
  </si>
  <si>
    <t xml:space="preserve">HISTORIALES DE ARMAMENTO </t>
  </si>
  <si>
    <t>HISTORIALES DE ARMAMENTO.</t>
  </si>
  <si>
    <t>Grupos Logísticos de Comandos, Estaciones, Subestaciones y Puestos de Policía</t>
  </si>
  <si>
    <t>agrupación documental mediante la cual se consolida el registro y control del armamento en uso, con el fin de evidenciar las actividades referentes al mantenimiento, reparaciones que se efectúen y demás observaciones a que haya lugar. Los registros son realizados en el formato: 1LA-FR-0119 “hoja de vida de armamento” por parte de los almacenistas de armamento por cada arma.</t>
  </si>
  <si>
    <r>
      <rPr>
        <b/>
        <sz val="10"/>
        <color theme="1"/>
        <rFont val="Arial"/>
        <family val="2"/>
      </rPr>
      <t>Selección - Microfilmación:</t>
    </r>
    <r>
      <rPr>
        <sz val="10"/>
        <color theme="1"/>
        <rFont val="Arial"/>
        <family val="2"/>
      </rPr>
      <t xml:space="preserve">
cumplido el tiempo total de conservación se realizará la selección cualitativa intrínseca del 3% de los expedientes generados durante la vigencia teniendo en cuenta los siguientes criterios:
*Selección de historiales de armamento, toda vez que pueden ser una fuente de información en temas históricos y científicos que permitan conocer cuáles eran los tipos de armamento, municiones, explosivos y repuestos.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</si>
  <si>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Resolución 05884 del 2013 manual logístico Articulo 5.21
Procedimiento 1LA-PR-0021 mantenimiento armamento.</t>
  </si>
  <si>
    <t>Escritura Pública.</t>
  </si>
  <si>
    <t>Licencia de Construcción.</t>
  </si>
  <si>
    <t>Plano.</t>
  </si>
  <si>
    <t>Concepto técnico.</t>
  </si>
  <si>
    <t>Instrumento de control del mantenimiento preventivo y correctivo de edificaciones.</t>
  </si>
  <si>
    <t>Plan Especial de Manejo y Protección de Bienes Inmuebles de Interés Cultural.</t>
  </si>
  <si>
    <t>Estudio de Diagnostico.</t>
  </si>
  <si>
    <t>Estudio Histórico y valoración del BIC.</t>
  </si>
  <si>
    <t>Plan de divulgación.</t>
  </si>
  <si>
    <t>Acta de participación ciudadana.</t>
  </si>
  <si>
    <t>Avalúos</t>
  </si>
  <si>
    <t>Formulario de liquidación por impuesto predial y contribuciones</t>
  </si>
  <si>
    <t>Constancia o comprobante de pago</t>
  </si>
  <si>
    <t>certificación servicios públicos domiciliarios</t>
  </si>
  <si>
    <t>HISTORIALES DE BIENES INMUEBLES</t>
  </si>
  <si>
    <t>HISTORIALES DE BIENES INMUEBLES.</t>
  </si>
  <si>
    <t>Grupos Logísticos de las Unidades Policiales</t>
  </si>
  <si>
    <t>agrupación documental que evidencia las actividades administrativas para llevar a cabo el control y el mantenimiento preventivo y correctivo de bienes inmuebles.</t>
  </si>
  <si>
    <r>
      <rPr>
        <b/>
        <sz val="10"/>
        <color theme="1"/>
        <rFont val="Arial"/>
        <family val="2"/>
      </rPr>
      <t xml:space="preserve">20 años: </t>
    </r>
    <r>
      <rPr>
        <sz val="10"/>
        <color theme="1"/>
        <rFont val="Arial"/>
        <family val="2"/>
      </rPr>
      <t>se conservará por un periodo de 3 años en el archivo de gestión los cuales iniciaran a partir del cierre definitivo (una vez superada la vigencia de las actuaciones y cumplido el tiempo de prescripción de acciones administrativas, fiscales o legales); posteriormente se transferirá al archivo central y se conservará por un periodo de 17 años, garantizando el tiempo precaucional para la documentación producida.</t>
    </r>
  </si>
  <si>
    <r>
      <rPr>
        <b/>
        <sz val="10"/>
        <color theme="1"/>
        <rFont val="Arial"/>
        <family val="2"/>
      </rPr>
      <t>Selección - Microfilmación:</t>
    </r>
    <r>
      <rPr>
        <sz val="10"/>
        <color theme="1"/>
        <rFont val="Arial"/>
        <family val="2"/>
      </rPr>
      <t xml:space="preserve">
cumplido el tiempo total de conservación se realizará la selección cualitativa intrínseca del 5% de los expedientes generados durante la vigencia teniendo en cuenta los siguientes criterios:
*Selección de los historiales que identifiquen bienes inmuebles de interés cultural, pues describen las características del bien inmueble en aspectos estéticos, simbólicos, arquitectónicos y paisajísticos para una comunidad.
*Selección de los historiales que refieran a bienes inmuebles que hayan sido usado por la entidad por más de 20 años.
*Selección de los historiales de bienes inmuebles que posean reconocimientos arquitectónicos y urbanísticos para una comunidad.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</si>
  <si>
    <t xml:space="preserve">Historiales de Mantenimiento Equipos de Combustible de Aviación </t>
  </si>
  <si>
    <t>Inspección diaria de equipos</t>
  </si>
  <si>
    <t>Hoja de vida equipos de suministro de combustible</t>
  </si>
  <si>
    <t>Orden de trabajo equipos de combustible</t>
  </si>
  <si>
    <t>Cronograma de mantenimiento equipos de almacenamiento y suministro combustible de aviación</t>
  </si>
  <si>
    <t>Certificado calibración medidores</t>
  </si>
  <si>
    <t>Planilla control inventarios de accesorios y equipos</t>
  </si>
  <si>
    <t>HISTORIALES DE MANTENIMIENTO EQUIPOS DE COMBUSTIBLE DE AVIACIÓN.</t>
  </si>
  <si>
    <t xml:space="preserve">HISTORIALES DE MANTENIMIENTO EQUIPOS DE COMBUSTIBLE DE AVIACIÓN </t>
  </si>
  <si>
    <t>documentos compuestos por una serie de formatos que buscan dirigir las actividades tendientes a la adquisición y administración de componentes aéreos requeridos para realizar tareas de mantenimiento y abastecimiento de combustible aeronáutico, con el propósito de generar la disponibilidad de aeronaves como apoyo en la prestación del servicio de policía en el territorio nacional.</t>
  </si>
  <si>
    <r>
      <rPr>
        <b/>
        <sz val="10"/>
        <color theme="1"/>
        <rFont val="Arial"/>
        <family val="2"/>
      </rPr>
      <t xml:space="preserve">20 años: </t>
    </r>
    <r>
      <rPr>
        <sz val="10"/>
        <color theme="1"/>
        <rFont val="Arial"/>
        <family val="2"/>
      </rPr>
      <t xml:space="preserve">se conservará por un periodo de 3 años en el archivo de gestión los cuales iniciaran a partir del cierre definitivo del expediente. (una vez el equipo sea dado de baja de los activos de la Institución), cumplido el tiempo de retención en archivo de gestión, se transferirá la información al archivo central por un periodo de 17 años, garantizando el tiempo precaucional para las consultas de la documentación producida. </t>
    </r>
  </si>
  <si>
    <t>Factura de Compra.</t>
  </si>
  <si>
    <t>Certificación individual de aduana para vehículos automotores.</t>
  </si>
  <si>
    <t>Certificado de inscripción ante el RUNT, Seguro Obligatorio-SOAT.</t>
  </si>
  <si>
    <t>Certificado de la Revisión Tecnicomecánica y de Emisiones Contaminantes.</t>
  </si>
  <si>
    <t>Reporte de comparendos.</t>
  </si>
  <si>
    <t>Reporte de incidentes.</t>
  </si>
  <si>
    <t xml:space="preserve">Acta de adjudicación o Remate.  </t>
  </si>
  <si>
    <t xml:space="preserve">HISTORIALES DE VEHÍCULOS </t>
  </si>
  <si>
    <t>HISTORIALES DE VEHÍCULOS.</t>
  </si>
  <si>
    <t>Grupos Logísticos y de Movilidad de las Unidades Policiales</t>
  </si>
  <si>
    <t xml:space="preserve">agrupación documental que evidencia las actividades administrativas realizadas para el control, seguimiento y optimización del uso del parque automotor.  </t>
  </si>
  <si>
    <r>
      <rPr>
        <b/>
        <sz val="10"/>
        <color theme="1"/>
        <rFont val="Arial"/>
        <family val="2"/>
      </rPr>
      <t xml:space="preserve">10 años: </t>
    </r>
    <r>
      <rPr>
        <sz val="10"/>
        <color theme="1"/>
        <rFont val="Arial"/>
        <family val="2"/>
      </rPr>
      <t>se conservará por un periodo de 3 años en el archivo de gestión los cuales iniciaran a partir del cierre definitivo (una vez superada la vigencia de las actuaciones y cumplido el tiempo de prescripción de acciones administrativas, fiscales o legales); posteriormente se transferirá al archivo central y se conservará por un periodo de 7 años, garantizando el tiempo precaucional para la documentación producida.</t>
    </r>
  </si>
  <si>
    <r>
      <rPr>
        <b/>
        <sz val="10"/>
        <color theme="1"/>
        <rFont val="Arial"/>
        <family val="2"/>
      </rPr>
      <t>Conservación Total - Microfilmación:</t>
    </r>
    <r>
      <rPr>
        <sz val="10"/>
        <color theme="1"/>
        <rFont val="Arial"/>
        <family val="2"/>
      </rPr>
      <t xml:space="preserve">
cumplido el tiempo total de conservación, se transferirán al Área de Archivo General para ser conservados en su totalidad teniendo en cuenta que los soportes archivados, sustentan el abastecimiento de combustible de aviación y brindan información relevante de la ejecución de los contratos. La información será conservada en su formato original, y se microfilmará conforme al procedimiento establecido por la institución. (Guía 1GD-GU-0007 - DISPOSICIÓN FINAL DE DOCUMENTOS).</t>
    </r>
  </si>
  <si>
    <r>
      <rPr>
        <b/>
        <sz val="10"/>
        <color theme="1"/>
        <rFont val="Arial"/>
        <family val="2"/>
      </rPr>
      <t>Selección - Microfilmación:</t>
    </r>
    <r>
      <rPr>
        <sz val="10"/>
        <color theme="1"/>
        <rFont val="Arial"/>
        <family val="2"/>
      </rPr>
      <t xml:space="preserve">
cumplido el tiempo total de conservación se realizará la selección cualitativa intrínseca del 5% de los expedientes generados durante la vigencia teniendo en cuenta los siguientes criterios:
*Selección de historiales de vehículos especializados, toda vez que pueden ser una fuente de información en temas históricos y científicos que permitan conocer cuáles eran las acciones de la entidad en la administración de un parque automotor que requirió una atención técnico-mecánica especializada.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</si>
  <si>
    <t>Solicitud Administradora de fondos de pensiones del bono pensional</t>
  </si>
  <si>
    <t>Detalle del cupón del bono pensional</t>
  </si>
  <si>
    <t>Informe administrativo por lesiones</t>
  </si>
  <si>
    <t>Liquidación del bono pensional</t>
  </si>
  <si>
    <t>Acto administrativo reconocimiento bono pensional</t>
  </si>
  <si>
    <t>HISTORIALES PRESTACIONALES Y PENSIONALES</t>
  </si>
  <si>
    <t>Historiales de Bonos Pensionales.</t>
  </si>
  <si>
    <t>Área de Prestaciones Sociales</t>
  </si>
  <si>
    <t>agrupación documental que reseña los antecedentes del tiempo laborado en la institución, su reconocimiento y pago, el cual se realiza una sola vez, a favor de la entidad administradora de pensiones solicitante, y constituyen aportes destinados a contribuir a la conformación del capital necesario para financiar las pensiones de los afiliados al sistema general de pensiones, correspondiente al personal que se retira de la institución sin derecho a asignación de retiro.</t>
  </si>
  <si>
    <r>
      <rPr>
        <b/>
        <sz val="10"/>
        <color theme="1"/>
        <rFont val="Arial"/>
        <family val="2"/>
      </rPr>
      <t xml:space="preserve">80 años: </t>
    </r>
    <r>
      <rPr>
        <sz val="10"/>
        <color theme="1"/>
        <rFont val="Arial"/>
        <family val="2"/>
      </rPr>
      <t xml:space="preserve">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77 años, garantizando el tiempo precaucional para la documentación producida. </t>
    </r>
  </si>
  <si>
    <r>
      <rPr>
        <b/>
        <sz val="10"/>
        <color theme="1"/>
        <rFont val="Arial"/>
        <family val="2"/>
      </rPr>
      <t>Selección - Microfilmación:</t>
    </r>
    <r>
      <rPr>
        <sz val="10"/>
        <color theme="1"/>
        <rFont val="Arial"/>
        <family val="2"/>
      </rPr>
      <t xml:space="preserve">
cumplido el tiempo total de conservación se realizará la selección cualitativa del 5% de los expedientes generados durante la vigencia que permitan conocer los antecedentes de este tipo de reconocimientos.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</si>
  <si>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 xml:space="preserve">Ley 100 de 1993, Decretos Reglamentarios 1158, 1299 y 1314 de 1994, 1748 de 1995, 1474 de 1997, 1513 de 1998, 1730 de 2001 y 3798 de 2003. </t>
  </si>
  <si>
    <t>Solicitud pago de cesantías</t>
  </si>
  <si>
    <t xml:space="preserve">Liquidación de cesantías </t>
  </si>
  <si>
    <t xml:space="preserve">Acto administrativo de reconocimiento de cesantías </t>
  </si>
  <si>
    <t>Historiales de Cesantías.</t>
  </si>
  <si>
    <t>unidad documental que registra el reporte de cesantías reconocida a los funcionarios en los niveles de Oficiales, Suboficiales, Agentes y personal No Uniformado, por el tiempo de servicio laborado en la institución incluyendo el servicio militar y de curso en las escuelas de Formación de la Institución, conforme a lo estipulado en los artículos 152 del Decreto Ley 1212 de 1990, 111 del Decreto Ley 1213 de 1990 y 80 del Decreto Ley 1214 de 1990.</t>
  </si>
  <si>
    <r>
      <rPr>
        <b/>
        <sz val="10"/>
        <color theme="1"/>
        <rFont val="Arial"/>
        <family val="2"/>
      </rPr>
      <t xml:space="preserve">33 años: </t>
    </r>
    <r>
      <rPr>
        <sz val="10"/>
        <color theme="1"/>
        <rFont val="Arial"/>
        <family val="2"/>
      </rPr>
      <t>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con7servará por un periodo de 30 años, garantizando el tiempo precaucional para la documentación producida.</t>
    </r>
  </si>
  <si>
    <r>
      <rPr>
        <b/>
        <sz val="10"/>
        <color theme="1"/>
        <rFont val="Arial"/>
        <family val="2"/>
      </rPr>
      <t>Selección - Microfilmación:</t>
    </r>
    <r>
      <rPr>
        <sz val="10"/>
        <color theme="1"/>
        <rFont val="Arial"/>
        <family val="2"/>
      </rPr>
      <t xml:space="preserve">
cumplido el tiempo total de conservación se realizará la selección cualitativa del 5% de los expedientes generados durante que permitan identificar el trámite administrativo para el reconocimiento de la prestación social. Los expedientes seleccionados deberán conservarse en su formato original y ser transferidos al Área de Archivo General, se microfilmara conforme al procedimiento establecido por la institución, los expedientes restantes serán eliminados mediante el proceso de picado o borrado definido por la institución. </t>
    </r>
  </si>
  <si>
    <t xml:space="preserve">Decreto 1212, 1213 y 1214 de 1990. Decreto 1792 de 2000,
Decreto Ley 1796 de 2000. </t>
  </si>
  <si>
    <t xml:space="preserve">Consulta de la cuota parte por entidad territorial y/o nacional </t>
  </si>
  <si>
    <t>Carta de aceptación cuota parte pensional</t>
  </si>
  <si>
    <t xml:space="preserve">Certificado de tiempo laborado </t>
  </si>
  <si>
    <t>Acto administrativo reconocimiento cuota parte pensional</t>
  </si>
  <si>
    <t>Historiales de Cuotas partes Pensionales.</t>
  </si>
  <si>
    <t>evidencias de la prestación económica que se reconoce por parte de la Institución, y su valor se determina a prorrata del tiempo cotizado o laborado en las respectivas entidades, es decir, que su pago es periódico y la entidad comprometida deberá cancelar la fracción que le correspondió de la pensión mientras subsista la pensión, aunque haya sustitución de la misma.</t>
  </si>
  <si>
    <r>
      <rPr>
        <b/>
        <sz val="10"/>
        <color theme="1"/>
        <rFont val="Arial"/>
        <family val="2"/>
      </rPr>
      <t xml:space="preserve">80 años: </t>
    </r>
    <r>
      <rPr>
        <sz val="10"/>
        <color theme="1"/>
        <rFont val="Arial"/>
        <family val="2"/>
      </rPr>
      <t>se conservará por un periodo de 50 años en el archivo de gestión (se consulta el archivo mes a mes para efectuar y autorizar los pagos) ; posteriormente se transferirá al archivo central y se conservará por un periodo de 30 años, garantizando el tiempo precaucional para la documentación producida.</t>
    </r>
  </si>
  <si>
    <r>
      <rPr>
        <b/>
        <sz val="10"/>
        <color theme="1"/>
        <rFont val="Arial"/>
        <family val="2"/>
      </rPr>
      <t>Selección - Microfilmación:</t>
    </r>
    <r>
      <rPr>
        <sz val="10"/>
        <color theme="1"/>
        <rFont val="Arial"/>
        <family val="2"/>
      </rPr>
      <t xml:space="preserve">
cumplido el tiempo total de conservación se realizará la selección cualitativa del 5% de los expedientes generados durante la vigencia que permitan conocer los antecedentes administrativos del reconocimiento prestacional.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</si>
  <si>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 xml:space="preserve">Ley 33 de 1985, Ley 71 de 1988, Ley 490 de 1998, Ley 1066 de 2006 y Decreto 1214 de 1990.  </t>
  </si>
  <si>
    <t>Junta medico laboral</t>
  </si>
  <si>
    <t>Liquidación indemnización</t>
  </si>
  <si>
    <t>Acto administrativo de reconocimiento de indemnización</t>
  </si>
  <si>
    <t>Historiales de Indemnización por Perdida de la Capacidad Laboral.</t>
  </si>
  <si>
    <r>
      <rPr>
        <b/>
        <sz val="10"/>
        <color theme="1"/>
        <rFont val="Arial"/>
        <family val="2"/>
      </rPr>
      <t xml:space="preserve">33 años: </t>
    </r>
    <r>
      <rPr>
        <sz val="10"/>
        <color theme="1"/>
        <rFont val="Arial"/>
        <family val="2"/>
      </rPr>
      <t>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30 años, garantizando el tiempo precaucional para la documentación producida.</t>
    </r>
  </si>
  <si>
    <r>
      <rPr>
        <b/>
        <sz val="10"/>
        <color theme="1"/>
        <rFont val="Arial"/>
        <family val="2"/>
      </rPr>
      <t>Selección - Microfilmación:</t>
    </r>
    <r>
      <rPr>
        <sz val="10"/>
        <color theme="1"/>
        <rFont val="Arial"/>
        <family val="2"/>
      </rPr>
      <t xml:space="preserve">
cumplido el tiempo total de conservación se realizará la selección cualitativa del 5% de los expedientes generados durante la vigencia del personal que registre un alto impacto económico y administrativo para la institución.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</si>
  <si>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Decreto 094 de 1989 y Decreto 1796 de 2000.</t>
  </si>
  <si>
    <t xml:space="preserve">unidad documental que registra el reconocimiento por lesiones sufridas por el personal de la Institución, bajo diferentes circunstancias que son calificadas a través de informes administrativos adelantados en las unidades a las cuales pertenecen los funcionarios  o las valoraciones  médicas que son realizadas para el personal que se encuentra en proceso de retiro, quienes por la naturaleza  de sus lesiones han perdido un porcentaje determinado de la capacidad laboral, este reconocimiento prestacional lo adelanta el  Grupo de Indemnizaciones del Área de Prestaciones Sociales. </t>
  </si>
  <si>
    <t xml:space="preserve">Junta Medico Laboral </t>
  </si>
  <si>
    <t>Hoja de servicio</t>
  </si>
  <si>
    <t>Solicitud derecho pensional (por sustitución, por jubilación, por sobrevivencia o por invalidez).</t>
  </si>
  <si>
    <t xml:space="preserve">Documento de acreditación de beneficiarios </t>
  </si>
  <si>
    <t xml:space="preserve">Acto administrativo de reconocimiento pensional </t>
  </si>
  <si>
    <t>Historiales de Pensiones.</t>
  </si>
  <si>
    <t>antecedentes de las prestaciones económicas de carácter pensional que son reconocidas y que materializa la administración en favor de titulares o beneficiarios (terceros - según corresponda), una vez se cumplan los requisitos legales que en cada caso se exijan para acceder a ellas.</t>
  </si>
  <si>
    <r>
      <rPr>
        <b/>
        <sz val="10"/>
        <color theme="1"/>
        <rFont val="Arial"/>
        <family val="2"/>
      </rPr>
      <t xml:space="preserve">80 años: </t>
    </r>
    <r>
      <rPr>
        <sz val="10"/>
        <color theme="1"/>
        <rFont val="Arial"/>
        <family val="2"/>
      </rPr>
      <t>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77 años, garantizando el tiempo precaucional para la documentación producida.</t>
    </r>
  </si>
  <si>
    <r>
      <rPr>
        <b/>
        <sz val="10"/>
        <color theme="1"/>
        <rFont val="Arial"/>
        <family val="2"/>
      </rPr>
      <t>Selección - Microfilmación:</t>
    </r>
    <r>
      <rPr>
        <sz val="10"/>
        <color theme="1"/>
        <rFont val="Arial"/>
        <family val="2"/>
      </rPr>
      <t xml:space="preserve">
cumplido el tiempo total de conservación se realizará la selección cualitativa selectiva del 5% de los expedientes generados durante la vigencia del personal que registre un alto impacto institucional, económico y administrativo para la institución. Los expedientes seleccionados deberán conservarse en su formato original y ser transferidos al Área de Archivo General para su microfilmación,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</si>
  <si>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Decreto 1214 de 1990 / Decreto 1792 de 14 septiembre 2000, Ley 923 de 2004, Decreto 4433 de 2004, Decreto 1157 de 2014, Ley 447 de 1998.</t>
  </si>
  <si>
    <t xml:space="preserve">Evaluación médica pre - ocupacional o de pre-ingreso </t>
  </si>
  <si>
    <t>Evaluaciones médicas ocupacionales periódicas</t>
  </si>
  <si>
    <t>Evaluaciones médicas periódicas programadas</t>
  </si>
  <si>
    <t>Evaluaciones médicas por cambios de ocupación</t>
  </si>
  <si>
    <t>Evaluación médica post - ocupacional o de egreso.</t>
  </si>
  <si>
    <t>Evaluación médica post - incapacidad o por reintegro</t>
  </si>
  <si>
    <t>Pruebas o valoraciones complementarias</t>
  </si>
  <si>
    <t>Pruebas o valoraciones específica</t>
  </si>
  <si>
    <t>HISTORIAS</t>
  </si>
  <si>
    <t>Historias Clínica Ocupacional.</t>
  </si>
  <si>
    <t>Dirección de Sanidad - Dirección de Incorporación  - Dirección de Talento Humano</t>
  </si>
  <si>
    <t>La subserie documental con sus tipologías documentales es carácter privado y confidencial, que presenta, en forma breve, todos aquellos datos relevantes relacionados con antecedentes, eventos, procedimientos de diagnóstico, tratamiento y rehabilitación, en especial lo relacionado con su exposición a factores de riesgo, antecedentes de ocurrencia de eventos profesionales, así como de reintegro laboral, que ha presentado una persona en un determinado tiempo y que han sido registrados en la historia clínica ocupacional.</t>
  </si>
  <si>
    <r>
      <rPr>
        <b/>
        <sz val="10"/>
        <color theme="1"/>
        <rFont val="Arial"/>
        <family val="2"/>
      </rPr>
      <t xml:space="preserve">20 años: </t>
    </r>
    <r>
      <rPr>
        <sz val="10"/>
        <color theme="1"/>
        <rFont val="Arial"/>
        <family val="2"/>
      </rPr>
      <t>se conservara por un periodo de 3 años en el archivo de gestión los cuales iniciaran a partir del momento en que cese la relación laboral del trabajador con la institución (Es decir, una vez finalizadas las actuaciones y resuelto el trámite o procedimiento administrativo que le dio origen). Posteriormente se transferirá al archivo central por un periodo de 17 años.</t>
    </r>
  </si>
  <si>
    <r>
      <rPr>
        <b/>
        <sz val="10"/>
        <color theme="1"/>
        <rFont val="Arial"/>
        <family val="2"/>
      </rPr>
      <t>Selección - Microfilmación:</t>
    </r>
    <r>
      <rPr>
        <sz val="10"/>
        <color theme="1"/>
        <rFont val="Arial"/>
        <family val="2"/>
      </rPr>
      <t xml:space="preserve">
cumplido el tiempo de conservación en el archivo central, se realizará la selección cualitativa representativa del 3% de los expedientes que evidencien datos relevantes sobre las condiciones de salud del trabajador durante su vida laboral, relacionados con antecedentes de ocurrencia de eventos o exposición a factores de riesgo, procedimientos de diagnóstico, tratamiento y rehabilitación, así mismo, los actos médicos y los demás procedimientos ejecutados por el equipo de salud que intervinieron en su atención.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</si>
  <si>
    <r>
      <t>Resolución nro. 2346 del 11 de julio del 2007 Ministerio de la Protección Social  "</t>
    </r>
    <r>
      <rPr>
        <i/>
        <sz val="10"/>
        <color theme="1"/>
        <rFont val="Arial"/>
        <family val="2"/>
      </rPr>
      <t>Por la cual se regula la práctica de evaluaciones médicas ocupacionales y el manejo y contenido de las historias clínicas ocupacionales</t>
    </r>
    <r>
      <rPr>
        <sz val="10"/>
        <color theme="1"/>
        <rFont val="Arial"/>
        <family val="2"/>
      </rPr>
      <t>" . Artículo 14.</t>
    </r>
  </si>
  <si>
    <t>Hoja de signos vitales (en caso de caída del sistema)</t>
  </si>
  <si>
    <t>Hoja de control de líquidos (en caso de caída del sistema)</t>
  </si>
  <si>
    <t>Hoja de control Neurología (en caso de caída del sistema)</t>
  </si>
  <si>
    <t>Ordenes médicas (en caso de caída del sistema)</t>
  </si>
  <si>
    <t>Evoluciones (en caso de caída del sistema)</t>
  </si>
  <si>
    <t>Notas de Enfermería (en caso de caída del sistema)</t>
  </si>
  <si>
    <t>Fórmulas médicas (en caso de caída del sistema)</t>
  </si>
  <si>
    <t>Descripciones Quirúrgicas (en caso de caída del sistema)</t>
  </si>
  <si>
    <t>Formato Seguridad del paciente</t>
  </si>
  <si>
    <t>Consentimientos informados</t>
  </si>
  <si>
    <t>Monitorias fetales</t>
  </si>
  <si>
    <t>Cartograma</t>
  </si>
  <si>
    <t>Tamizaje neonatal</t>
  </si>
  <si>
    <t>Lista de chequeo de sala de partos y salas de cirugía</t>
  </si>
  <si>
    <t>Récord anestésico / Hoja de Anestesiología</t>
  </si>
  <si>
    <t>Altas Voluntarias</t>
  </si>
  <si>
    <t>Procedimientos especiales</t>
  </si>
  <si>
    <t>Formato de toxemia</t>
  </si>
  <si>
    <t>Hoja de recuperación (Test de Aldrete)</t>
  </si>
  <si>
    <t>Interconsultas (en caso de caída del sistema)</t>
  </si>
  <si>
    <t>Reportes de laboratorio (en caso de caída del sistema)</t>
  </si>
  <si>
    <t>Resultados de imágenes diagnosticas (en caso de caída del sistema)</t>
  </si>
  <si>
    <t>Formato de aprobación de medicamentos comité técnico científico</t>
  </si>
  <si>
    <t>Control de transfusiones sanguíneas</t>
  </si>
  <si>
    <t>Hoja de monitoria respiratoria de UCI Pediátrica</t>
  </si>
  <si>
    <t>Conceptos médico laboral en papel de seguridad</t>
  </si>
  <si>
    <t>Acta junta médica pacientes</t>
  </si>
  <si>
    <t>Historias Clínicas.</t>
  </si>
  <si>
    <t>subserie documental conformada por el conjunto de expedientes que reúnen los documentos producidos por un prestador de salud durante la atención a sus pacientes, en las fases de fomento, promoción de la salud, prevención específica, diagnóstico, tratamiento y rehabilitación de la enfermedad.</t>
  </si>
  <si>
    <r>
      <rPr>
        <b/>
        <sz val="10"/>
        <color theme="1"/>
        <rFont val="Arial"/>
        <family val="2"/>
      </rPr>
      <t xml:space="preserve">20 años: </t>
    </r>
    <r>
      <rPr>
        <sz val="10"/>
        <color theme="1"/>
        <rFont val="Arial"/>
        <family val="2"/>
      </rPr>
      <t xml:space="preserve">se conservará por un periodo de 3 años en el archivo de gestión los cuales iniciaran a partir del cierre definitivo ( una vez el funcionario fallezca y se presente la ultima atención). Posteriormente se transferirá al archivo central por un periodo de  17 años garantizando  un tiempo precaucional para futuras consultas. </t>
    </r>
  </si>
  <si>
    <r>
      <rPr>
        <b/>
        <sz val="10"/>
        <color theme="1"/>
        <rFont val="Arial"/>
        <family val="2"/>
      </rPr>
      <t>Selección - Microfilmación:</t>
    </r>
    <r>
      <rPr>
        <sz val="10"/>
        <color theme="1"/>
        <rFont val="Arial"/>
        <family val="2"/>
      </rPr>
      <t xml:space="preserve">
cumplido el tiempo de conservación en el archivo central, se realizará la selección cualitativa representativa del 3% de los expedientes que reflejen los beneficiarios que han sido afectados por hechos de impacto instruccional en el restablecimiento del orden publico, ataques subversivos, victimas de conflicto, enfermedad huérfanas o catastróficas.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</si>
  <si>
    <t>Resolución 000389 del 23 de marzo de 2017.
Resolución 1995  de 1999</t>
  </si>
  <si>
    <t>Tipos Documentales</t>
  </si>
  <si>
    <t>Historia Criminales contra  la corrupción en la administración de justicia</t>
  </si>
  <si>
    <t>Informe dejando a disposición a la persona capturada ante la Fiscalía General de la Nación</t>
  </si>
  <si>
    <t>Acta derechos capturado y constancia de buen trato</t>
  </si>
  <si>
    <t>Acta de notificación derechos del retenido</t>
  </si>
  <si>
    <t xml:space="preserve">Copia del documento de identificación de la persona capturada.  </t>
  </si>
  <si>
    <t xml:space="preserve"> Dictamen médico-legal o desistimiento por el capturado.</t>
  </si>
  <si>
    <t xml:space="preserve"> Constancia de buen trato.</t>
  </si>
  <si>
    <t>Comunicación oficial.</t>
  </si>
  <si>
    <t>Solicitud Análisis EMP y EF.</t>
  </si>
  <si>
    <t xml:space="preserve"> Orden de Trabajo</t>
  </si>
  <si>
    <t>Historias Criminales Investigaciones Especiales.</t>
  </si>
  <si>
    <t>unidad documental conformada por los trámites del desarrollo de procesos investigativos encaminados a contribuir a la lucha frontal contra la corrupción en la administración de justicia.</t>
  </si>
  <si>
    <r>
      <rPr>
        <b/>
        <sz val="10"/>
        <color theme="1"/>
        <rFont val="Arial"/>
        <family val="2"/>
      </rPr>
      <t xml:space="preserve">18 años: </t>
    </r>
    <r>
      <rPr>
        <sz val="10"/>
        <color theme="1"/>
        <rFont val="Arial"/>
        <family val="2"/>
      </rPr>
      <t>se conservará por un periodo de 3 años en el archivo de gestión los cuales iniciarán a partir del cierre definitivo, cuando se cuente con Ejecución de la sentencia penal, las sentencias condenatorias penales no podrán ser cumplidas sino cuando se encontraren ejecutoriadas. Cuando la sentencia se hallare firme, el tribunal decretará todas las diligencias y comunicaciones que se requieren para dar total cumplimiento al fallo. Posteriormente se transferirá al archivo central y se conservará por un periodo de 15 años, garantizando el tiempo precaucionar para  futuras consultas de la documentación producida.</t>
    </r>
  </si>
  <si>
    <r>
      <rPr>
        <b/>
        <sz val="10"/>
        <color theme="1"/>
        <rFont val="Arial"/>
        <family val="2"/>
      </rPr>
      <t>Selección - Microfilmación:</t>
    </r>
    <r>
      <rPr>
        <sz val="10"/>
        <color theme="1"/>
        <rFont val="Arial"/>
        <family val="2"/>
      </rPr>
      <t xml:space="preserve">
cumplido el tiempo total de conservación se realizará la selección cualitativa representativa del 11 % de aquellos documentos que sean trascendentales dentro de las actividades desarrolladas en los procesos investigativos asignados a la Dirección de Investigación Criminal e INTERPOL,  como apoyo a la administración de justicia en la lucha  contra  los Delitos de Impacto que afectan la Seguridad Pública (Homicidio, Secuestro, Extorsión, Terrorismo, acciones ofensivas contra la Policía Nacional y otros que afectan la Seguridad Ciudadana y Vial).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</si>
  <si>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La Constitución Política de Colombia de 1991, Ley 600 de 2000 código de procedimiento penal. ley 975 de 2005 justicia transicional.  artículo 250.Ley 1708 de 2014 “por medio de la cual se expide el código de extinción de dominio”, artículo 161. Ley 1273 de 2009 “por medio de la cual se modifica el código penal, se crea un nuevo bien jurídico tutelado - denominado ". Ley 600 de 2000 “por la cual se expide el código de procedimiento penal “artículo 312, 319. Ley 906 2004 por la cual se expide el código de procedimiento penal. (corregida de conformidad con el decreto 2770 de 2004) articulo 200 -210.ley 975 de 2005 “por la cual se dictan disposiciones para la reincorporación de miembros de grupos armados organizados al margen de la Ley, que contribuyan de manera. Ley 1098 de 2006   por la cual se expide el código de la infancia y la adolescencia. procedimiento desarrollar investigación judicial.</t>
  </si>
  <si>
    <t>Historia Criminales contra los delitos, fuente de lavado de activos.</t>
  </si>
  <si>
    <t>Historias Criminales Lavado De Activos.</t>
  </si>
  <si>
    <t>unidad documental conformada por los trámites de la ejecución de los procedimientos y actividades de investigación judicial contra los grupos de delincuencia organizada dedicados a cometer delitos de lavado de activos bajo las penales fuente.</t>
  </si>
  <si>
    <r>
      <rPr>
        <b/>
        <sz val="10"/>
        <color theme="1"/>
        <rFont val="Arial"/>
        <family val="2"/>
      </rPr>
      <t xml:space="preserve">18 años: </t>
    </r>
    <r>
      <rPr>
        <sz val="10"/>
        <color theme="1"/>
        <rFont val="Arial"/>
        <family val="2"/>
      </rPr>
      <t>se conservará por un periodo de 3 años en el archivo de gestión los cuales iniciarán a partir del cierre definitivo, cuando se cuente con Ejecución de la sentencia penal, las sentencias condenatorias penales no podrán ser cumplidas sino cuando se encontraren ejecutoriadas. Cuando la sentencia se hallare firme, el tribunal decretará todas las diligencias y comunicaciones que se requieren para dar total cumplimiento al fallo. Posteriormente se transferirá al archivo central y se conservará por un periodo de 15 años, garantizando el tiempo precaucionar para futuras consultas de la documentación producida.</t>
    </r>
  </si>
  <si>
    <r>
      <rPr>
        <b/>
        <sz val="10"/>
        <color theme="1"/>
        <rFont val="Arial"/>
        <family val="2"/>
      </rPr>
      <t>Selección - Microfilmación:</t>
    </r>
    <r>
      <rPr>
        <sz val="10"/>
        <color theme="1"/>
        <rFont val="Arial"/>
        <family val="2"/>
      </rPr>
      <t xml:space="preserve">
cumplido el tiempo total de conservación se realizará la selección cualitativa representativa del 8 % de aquellos documentos que sean trascendentales dentro de las actividades desarrolladas en los procesos investigativos asignados a la Dirección de Investigación Criminal e INTERPOL,  como apoyo a la administración de justicia en la lucha  contra  los Delitos de Impacto que afectan la Seguridad Pública (Homicidio, Secuestro, Extorsión, Terrorismo, acciones ofensivas contra la Policía Nacional y otros que afectan la Seguridad Ciudadana y Vial).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</si>
  <si>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Historia Criminales de Apoyo Táctico en Procedimientos Operativos</t>
  </si>
  <si>
    <t>Dictamen médico-legal o desistimiento por el capturado.</t>
  </si>
  <si>
    <t>Constancia de buen trato.</t>
  </si>
  <si>
    <t>Orden de Trabajo</t>
  </si>
  <si>
    <t>Historias Criminales Operaciones Especiales Antiterroristas.</t>
  </si>
  <si>
    <t>unidad documental conformada por los trámites resultado del apoyo táctico en procedimientos operativos ejecutados por las áreas, grupos y grupos investigativos a través de operaciones especiales en el área urbana y rural requeridas en el desarrollo de las investigaciones y procedimientos de policía judicial dirigidos a la captura de integrantes de organizaciones delincuenciales y obtención de elementos materiales probatorios.</t>
  </si>
  <si>
    <r>
      <rPr>
        <b/>
        <sz val="10"/>
        <color theme="1"/>
        <rFont val="Arial"/>
        <family val="2"/>
      </rPr>
      <t xml:space="preserve">53 años: </t>
    </r>
    <r>
      <rPr>
        <sz val="10"/>
        <color theme="1"/>
        <rFont val="Arial"/>
        <family val="2"/>
      </rPr>
      <t>se conservará por un periodo de 3 años en el archivo de gestión los cuales iniciarán a partir del cierre definitivo, cuando concluya el apoyo de las operaciones especiales de policía en el área urbana y Rural en el desarrollo de las investigaciones y procedimientos de Policía Judicial que por su complejidad no permitan de investigadores criminales. Posteriormente se transferirá al archivo central y se conservará por un periodo de 50 años, garantizando el tiempo precaucionar para  futuras consultas de la documentación producida.</t>
    </r>
  </si>
  <si>
    <r>
      <rPr>
        <b/>
        <sz val="10"/>
        <color theme="1"/>
        <rFont val="Arial"/>
        <family val="2"/>
      </rPr>
      <t>Conservación Total - Microfilmación:</t>
    </r>
    <r>
      <rPr>
        <sz val="10"/>
        <color theme="1"/>
        <rFont val="Arial"/>
        <family val="2"/>
      </rPr>
      <t xml:space="preserve">
cumplido el tiempo total de conservación se conservará en su totalidad teniendo en cuenta que son el soporte de las actividades realizadas como asistencia y cooperación en Operaciones Especiales en conjunto con las demás fuerzas militares dirigidas a la captura de integrantes de organizaciones delincuenciales y obtención de elementos materiales probatorios..  Los expedientes seleccionados deberán conservarse en su formato original y ser transferidos al Área de Archivo General para su digitalización, los expedientes restantes </t>
    </r>
  </si>
  <si>
    <t>Historia Criminales Cooperación para Investigación Técnicas especiales de investigación</t>
  </si>
  <si>
    <t>Historias Criminales Técnicas Especiales De Investigación Judicial.</t>
  </si>
  <si>
    <t>Unidad documental conformada por los trámites resultado del apoyo técnico y táctico a las áreas, grupos y unidades investigativas a través de la ejecución técnicas especiales de investigación, para la judicialización de personas y desarticulación de organizaciones delincuenciales nacionales y transnacionales.</t>
  </si>
  <si>
    <r>
      <rPr>
        <b/>
        <sz val="10"/>
        <color theme="1"/>
        <rFont val="Arial"/>
        <family val="2"/>
      </rPr>
      <t>Selección - Microfilmación:</t>
    </r>
    <r>
      <rPr>
        <sz val="10"/>
        <color theme="1"/>
        <rFont val="Arial"/>
        <family val="2"/>
      </rPr>
      <t xml:space="preserve">
cumplido el tiempo total de conservación se realizará la selección cualitativa representativa del 13 % de aquellos documentos que sean trascendentales dentro de las actividades desarrolladas en los procesos investigativos asignados a la Dirección de Investigación Criminal e INTERPOL,  como apoyo a la administración de justicia en la lucha  contra  los Delitos de Impacto que afectan la Seguridad Pública (Homicidio, Secuestro, Extorsión, Terrorismo, acciones ofensivas contra la Policía Nacional y otros que afectan la Seguridad Ciudadana y Vial).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</si>
  <si>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Historias Criminales contra la corrupción en la administración de justicia.</t>
  </si>
  <si>
    <t xml:space="preserve">unidad documental en la que se agrupa la información de actividades que contribuyen a la lucha frontal contra la corrupción en la administración de justicia.  </t>
  </si>
  <si>
    <t>Historias Criminales contra los delitos, fuente de lavado de activos.</t>
  </si>
  <si>
    <t>Historias Criminales contra los grupos armados ilegales, terrorismo, tráfico de armas y explosivos.</t>
  </si>
  <si>
    <t>unidad documental conformada por los trámites de la ejecución de los procedimientos y actividades de investigación judicial contra los grupos de delincuencia organizada dedicados al terrorismo, tráfico de armas y explosivos.</t>
  </si>
  <si>
    <r>
      <t>Selección - Microfilmación:
c</t>
    </r>
    <r>
      <rPr>
        <sz val="10"/>
        <color theme="1"/>
        <rFont val="Arial"/>
        <family val="2"/>
      </rPr>
      <t>umplido el tiempo total de conservación se realizará la selección cualitativa representativa del 11 % de aquellos documentos que sean trascendentales dentro de las actividades desarrolladas en los procesos investigativos asignados a la Dirección de Investigación Criminal e INTERPOL,  como apoyo a la administración de justicia en la lucha  contra  los Delitos de Impacto que afectan la Seguridad Pública (Homicidio, Secuestro, Extorsión, Terrorismo, acciones ofensivas contra la Policía Nacional y otros que afectan la Seguridad Ciudadana y Vial).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</si>
  <si>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unidad documental conformada por los trámites resultado del apoyo técnico y táctico a las áreas, grupos y unidades investigativas a través de la ejecución técnicas especiales de investigación, para la judicialización de personas y desarticulación de organizaciones delincuenciales nacionales y transnacionales.</t>
  </si>
  <si>
    <t>Historias Criminales Cooperación para Investigación Técnicas especiales de investigación.</t>
  </si>
  <si>
    <r>
      <rPr>
        <b/>
        <sz val="10"/>
        <color theme="1"/>
        <rFont val="Arial"/>
        <family val="2"/>
      </rPr>
      <t xml:space="preserve">18 años: </t>
    </r>
    <r>
      <rPr>
        <sz val="10"/>
        <color theme="1"/>
        <rFont val="Arial"/>
        <family val="2"/>
      </rPr>
      <t xml:space="preserve">se conservará por un periodo de 3 años en el archivo de gestión los cuales iniciarán a partir del cierre definitivo, cuando se cuente con Ejecución de la sentencia penal, las sentencias condenatorias penales no podrán ser cumplidas sino cuando se encontraren ejecutoriadas. Cuando la sentencia se hallare firme, el tribunal decretará todas las diligencias y comunicaciones que se requieren para dar total cumplimiento al fallo. Posteriormente se transferirá al archivo central y se conservará por un periodo de 15 años, garantizando el tiempo precaucionar para  futuras consultas de la documentación producida. </t>
    </r>
  </si>
  <si>
    <t>Historias Criminales de Apoyo Táctico en Procedimientos Operativos.</t>
  </si>
  <si>
    <t>unidad documental conformada por los trámites resultado de las actividades de apoyo táctico en los procedimientos operativos para la recuperación o restablecimiento de una jurisdicción que ha sido afectada por el accionar de las organizaciones delincuenciales en el ámbito urbano o rural.</t>
  </si>
  <si>
    <t>Historias Criminales Delitos contra el Patrimonio y la Estafa.</t>
  </si>
  <si>
    <t>unidad documental conformada por los trámites de la ejecución de los procedimientos y actividades de investigación judicial contra organizaciones delincuenciales que afectan el patrimonio económico mediante estafa.</t>
  </si>
  <si>
    <t>Historias Criminales Delitos contra la familia y trata de personas.</t>
  </si>
  <si>
    <t>unidad documental conformada por los trámites de la ejecución de los procedimientos y actividades de investigación judicial contra los delitos contra la libertad, integridad y formación sexual y la familia. Así mismo realizar seguimiento a los delitos de las violencias basadas en género.</t>
  </si>
  <si>
    <r>
      <rPr>
        <b/>
        <sz val="10"/>
        <color theme="1"/>
        <rFont val="Arial"/>
        <family val="2"/>
      </rPr>
      <t xml:space="preserve">18 años: </t>
    </r>
    <r>
      <rPr>
        <sz val="10"/>
        <color theme="1"/>
        <rFont val="Arial"/>
        <family val="2"/>
      </rPr>
      <t>se conservará por un periodo de 3 años en el archivo de gestión los cuales iniciarán a partir del cierre definitivo, cuando se cuente con Ejecución de la sentencia penal, las sentencias condenatorias penales no podrán ser cumplidas sino cuando se encontraren ejecutoriadas. Cuando la sentencia se hallare firme, el tribunal decretará todas las diligencias y comunicaciones que se requieren para dar total cumplimiento al fallo. Posteriormente se transferirá al archivo central y se conservará por un periodo de 15 años, garantizando el tiempo precaucionar para para futuras consultas de la documentación producida.</t>
    </r>
  </si>
  <si>
    <r>
      <rPr>
        <b/>
        <sz val="10"/>
        <color theme="1"/>
        <rFont val="Arial"/>
        <family val="2"/>
      </rPr>
      <t>Selección - Microfilmación:</t>
    </r>
    <r>
      <rPr>
        <sz val="10"/>
        <color theme="1"/>
        <rFont val="Arial"/>
        <family val="2"/>
      </rPr>
      <t xml:space="preserve">
cumplido el tiempo total de conservación se realizará la selección cualitativa representativa del 5 % de aquellos documentos que sean trascendentales dentro de las actividades desarrolladas en los procesos investigativos asignados a la Dirección de Investigación Criminal e INTERPOL,  como apoyo a la administración de justicia en la lucha  contra  los Delitos de Impacto que afectan la Seguridad Pública (Homicidio, Secuestro, Extorsión, Terrorismo, acciones ofensivas contra la Policía Nacional y otros que afectan la Seguridad Ciudadana y Vial).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</si>
  <si>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r>
      <rPr>
        <b/>
        <sz val="10"/>
        <color theme="1"/>
        <rFont val="Arial"/>
        <family val="2"/>
      </rPr>
      <t xml:space="preserve">18 años: </t>
    </r>
    <r>
      <rPr>
        <sz val="10"/>
        <color theme="1"/>
        <rFont val="Arial"/>
        <family val="2"/>
      </rPr>
      <t xml:space="preserve">se conservará por un periodo de 3 años en el archivo de gestión los cuales iniciarán a partir del cierre definitivo, (cuando se cuente con Ejecución de la sentencia penal, las sentencias condenatorias penales no podrán ser cumplidas sino cuando se encontraren ejecutoriadas. Cuando la sentencia se hallare firme, el tribunal decretará una a una todas las diligencias y comunicaciones que se requieren para dar total cumplimiento al fallo). posteriormente se transferirá al archivo central y se conservará por un periodo de 15 años, garantizando el tiempo precaucional para futuras consultas de la documentación la documentación producida. </t>
    </r>
  </si>
  <si>
    <r>
      <rPr>
        <b/>
        <sz val="10"/>
        <color theme="1"/>
        <rFont val="Arial"/>
        <family val="2"/>
      </rPr>
      <t>Selección - Microfilmación:</t>
    </r>
    <r>
      <rPr>
        <sz val="10"/>
        <color theme="1"/>
        <rFont val="Arial"/>
        <family val="2"/>
      </rPr>
      <t xml:space="preserve">
cumplido el tiempo total de conservación se realizará la selección cualitativa representativa del 8 % de aquellos documentos que sean trascendentales dentro de las actividades desarrolladas en los procesos investigativos asignados a la Dirección de Investigación Criminal e INTERPOL,  como apoyo a la administración de justicia en la lucha  contra  los Delitos de Impacto que afectan la Seguridad Pública (en el marco de los delitos informáticos y otros que afectan la Seguridad Ciudadana y Vial).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</si>
  <si>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 xml:space="preserve">unidad documental conformada por los trámites del desarrollo de procesos investigativos, para el seguimiento de delitos informáticos.
</t>
  </si>
  <si>
    <t>Historias Criminales Delitos Informáticos.</t>
  </si>
  <si>
    <t>Historias Criminales Delitos que afecten la Administración Pública.</t>
  </si>
  <si>
    <t>unidad documental conformada por los trámites del desarrollo de procesos investigativos, de connotación nacional,  que contribuyen a la lucha frontal contra la corrupción, en los cuales la identificación, judicialización y  desarticulación de las organizaciones delincuenciales integradas por servidores públicos  no aforados y particulares, al igual que organizaciones multicrimen, quienes vulneran la administración de los  recursos públicos.</t>
  </si>
  <si>
    <r>
      <rPr>
        <b/>
        <sz val="10"/>
        <color theme="1"/>
        <rFont val="Arial"/>
        <family val="2"/>
      </rPr>
      <t xml:space="preserve">18 años: </t>
    </r>
    <r>
      <rPr>
        <sz val="10"/>
        <color theme="1"/>
        <rFont val="Arial"/>
        <family val="2"/>
      </rPr>
      <t xml:space="preserve">se conservará por un periodo de 3 años en el archivo de gestión los cuales iniciarán a partir del cierre definitivo, (cuando se cuente con Ejecución de la sentencia penal, las sentencias condenatorias penales no podrán ser cumplidas sino cuando se encontraren ejecutoriadas. Cuando la sentencia se hallare firme, el tribunal decretará todas las diligencias y comunicaciones que se requieren para dar total cumplimiento al fallo). Posteriormente se transferirá al archivo central y se conservará por un periodo de 15 años, garantizando el tiempo precaucionar para  futuras consultas de la documentación producida. </t>
    </r>
  </si>
  <si>
    <t>Historias Criminales delitos que afecten la Transparencia e Integridad Policial.</t>
  </si>
  <si>
    <t>unidad documental conformada por los trámites del desarrollo de procesos investigativos, en delitos que afectan la Transparencia e Integridad Policial.</t>
  </si>
  <si>
    <t>Historias Criminales desarticulación y afectación de estructuras armadas.</t>
  </si>
  <si>
    <t>unidad documental conformada por los trámites, procedimientos y actividades tendientes a la desarticulación y afectación de estructuras armadas que delinquen a nivel nacional y trasnacional</t>
  </si>
  <si>
    <t>Historias Criminales extinción del derecho del dominio nacionales o de alcance trasnacional.</t>
  </si>
  <si>
    <t>unidad documental conformada por los trámites de recopilar información de los procesos investigativos que adelantan las áreas y grupos investigativos de la Dirección de Investigación Criminal e INTERPOL, para iniciar las acciones encaminadas a la extinción del del derecho de dominio de los bienes obtenidos o utilizados ilícitamente en actividades de los grupos delincuenciales nacionales o de alcance trasnacional.</t>
  </si>
  <si>
    <t>Historia Criminales Justicia Transicional y  Jurisdicción Especial para la Paz.</t>
  </si>
  <si>
    <t>Historias Criminales Jurisdicciones Especiales.</t>
  </si>
  <si>
    <t>unidad documental conformada por los trámites de recopilar información de los procesos investigativos que se adelantan en el marco de la política de priorización y del sistema de justicia transnacional, Jurisdicción Especial para la Paz y demás disposiciones; para el esclarecimiento de delitos cometidos por ex integrantes de organizaciones armadas al margen de la ley.</t>
  </si>
  <si>
    <r>
      <rPr>
        <b/>
        <sz val="10"/>
        <color theme="1"/>
        <rFont val="Arial"/>
        <family val="2"/>
      </rPr>
      <t>Selección - Microfilmación:</t>
    </r>
    <r>
      <rPr>
        <sz val="10"/>
        <color theme="1"/>
        <rFont val="Arial"/>
        <family val="2"/>
      </rPr>
      <t xml:space="preserve">
cumplido el tiempo total de conservación se realizará la selección cualitativa representativa del 13% de aquellos documentos que sean trascendentales dentro de las actividades desarrolladas en los procesos investigativos asignados a la Dirección de Investigación Criminal e INTERPOL,  como apoyo a la administración de justicia en la lucha  contra  los Delitos de Impacto que afectan la Seguridad Pública (Homicidio, Secuestro, Extorsión, Terrorismo, acciones ofensivas contra la Policía Nacional  y otros que afectan la Seguridad Ciudadana y Vial).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</si>
  <si>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Historia Criminales Miembros de la Fuerza Pública</t>
  </si>
  <si>
    <t>Historias Criminales Justicia Penal Militar Y Policial.</t>
  </si>
  <si>
    <t>unidad documental conformada por los trámites realizados en los procesos investigativos y operativos que, por iniciativa propia, o por orden impartida por el Fiscal general Penal Militar y policial o su delegado, permitan determinar la ocurrencia de un delito y establecer la responsabilidad de los autores o participes de la conductas punibles cometidas por los integrantes  de la fuerza pública  en servicio activo y en relación con el mismo.</t>
  </si>
  <si>
    <r>
      <rPr>
        <b/>
        <sz val="10"/>
        <color theme="1"/>
        <rFont val="Arial"/>
        <family val="2"/>
      </rPr>
      <t>Selección - Microfilmación:</t>
    </r>
    <r>
      <rPr>
        <sz val="10"/>
        <color theme="1"/>
        <rFont val="Arial"/>
        <family val="2"/>
      </rPr>
      <t xml:space="preserve">
cumplido el tiempo total de conservación se realizará la selección cualitativa representativa del 10 % de aquellos documentos que sean trascendentales dentro de las actividades desarrolladas en los procesos investigativos asignados a la Dirección de Investigación Criminal e INTERPOL, como apoyo a la administración de justicia en la lucha  contra  los Delitos de Impacto que afectan la Seguridad Pública (Homicidio, Secuestro, Extorsión, Terrorismo, acciones ofensivas contra la Policía Nacional  y otros que afectan la Seguridad Ciudadana y Vial).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</si>
  <si>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Historias Criminales Justicia Transicional y Jurisdicción Especial para la Paz.</t>
  </si>
  <si>
    <t>unidad documental compuesta por los trámites de recopilar información de los procesos investigativos adelantados en la política de priorización y del sistema de justicia transnacional, Jurisdicción Especial para la Paz y demás disposiciones; para aclarar delitos cometidos por exintegrantes de organizaciones armadas al margen de la ley.</t>
  </si>
  <si>
    <t>Historias Criminales Medios Técnicos para la Localización.</t>
  </si>
  <si>
    <t>unidad documental conformada por los trámites del resultado de administrar y emplear los medios técnicos y herramientas tecnológicas necesarias  para la localización  y ubicación requerida antes y durante la ejecución de actividades judiciales y operacionales, enmarcadas  en los procesos de investigación judicial  y actividades desarrolladas  por las dependencias del nivel central  y desconcentrado de la Dirección de Investigación Criminal e INTERPOL, frente a los actores criminales que afectan la seguridad ciudadana.</t>
  </si>
  <si>
    <r>
      <rPr>
        <b/>
        <sz val="10"/>
        <color theme="1"/>
        <rFont val="Arial"/>
        <family val="2"/>
      </rPr>
      <t>Selección - Microfilmación:</t>
    </r>
    <r>
      <rPr>
        <sz val="10"/>
        <color theme="1"/>
        <rFont val="Arial"/>
        <family val="2"/>
      </rPr>
      <t xml:space="preserve">
cumplido el tiempo total de conservación se realizará la selección cualitativa representativa del 13 % de aquellos documentos que sean trascendentales dentro de las actividades desarrolladas en los procesos investigativos asignados a la Dirección de Investigación Criminal e INTERPOL,  como apoyo a la administración de justicia en la lucha  contra  los Delitos de Impacto que afectan la Seguridad Pública (Homicidio, Secuestro, Extorsión, Terrorismo, acciones ofensivas contra la Policía Nacional  y otros que afectan la Seguridad Ciudadana y Vial).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</si>
  <si>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Historias Criminales Miembros de la Fuerza Pública.</t>
  </si>
  <si>
    <t>unidad documental conformada por los trámites del desarrollo de investigaciones estructurales de tipo penal, donde se vean inmersos miembros de la Policía nacional y Fuerzas militares con organizaciones multicrimen del territorio nacional.</t>
  </si>
  <si>
    <r>
      <rPr>
        <b/>
        <sz val="10"/>
        <color theme="1"/>
        <rFont val="Arial"/>
        <family val="2"/>
      </rPr>
      <t xml:space="preserve">18 años: </t>
    </r>
    <r>
      <rPr>
        <sz val="10"/>
        <color theme="1"/>
        <rFont val="Arial"/>
        <family val="2"/>
      </rPr>
      <t xml:space="preserve">se conservará por un periodo de 3 años en el archivo de gestión los cuales iniciarán a partir del cierre definitivo, cuando se cuente con Ejecución de la sentencia penal, las sentencias condenatorias penales no podrán ser cumplidas sino cuando se encontraren ejecutoriadas. Cuando la sentencia se hallare firme, el tribunal decretará todas las diligencias y comunicaciones que se requieren para dar total cumplimiento al fallo. Posteriormente se transferirá al archivo central y se conservará por un periodo de 15 años, garantizando el tiempo precaucionar para futuras consultas de la documentación producida. </t>
    </r>
  </si>
  <si>
    <t>Historias Criminales  Personas Protegidas y Familiares</t>
  </si>
  <si>
    <t>comunicación oficial - correo electrónico</t>
  </si>
  <si>
    <t>solicitud de información trámite por competencia</t>
  </si>
  <si>
    <t>orden interna</t>
  </si>
  <si>
    <t xml:space="preserve">Respuesta informe de actividades </t>
  </si>
  <si>
    <t>correo electrónico</t>
  </si>
  <si>
    <t>Historias Criminales Personas Protegidas y Familiares.</t>
  </si>
  <si>
    <t>unidad documental conformada por los trámites del desarrollo de procesos investigativos de delitos en contra de personas protegidas y familiares.</t>
  </si>
  <si>
    <t>La Constitución Política de Colombia de 1991, Ley 600 de 2000 código de procedimiento penal. ley 975 de 2005 justicia transicional.  artículo 250.Ley 1708 de 2014 “por medio de la cual se expide el código de extinción de dominio”, artículo 161. Ley 1273 de 2009 “por medio de la cual se modifica el código penal, se crea un nuevo bien jurídico tutelado - denominado ". Ley 600 de 2000 “por la cual se expide el código de procedimiento penal “artículo 312, 319. Ley 906 2004 por la cual se expide el código de procedimiento penal. (corregida de conformidad con el decreto 2770 de 2004) articulo 200 -210.ley 975 de 2005 “por la cual se dictan disposiciones para la reincorporación de miembros de grupos armados organizados al margen de la Ley, que contribuyan de manera. Ley 1098 de 2006   por la cual se expide el código de la infancia y la adolescencia. procedimiento desarrollar investigación judicial</t>
  </si>
  <si>
    <t>Historias Criminales Población En Situación De Vulnerabilidad.</t>
  </si>
  <si>
    <t>unidad documental conformada por los trámites del desarrollo de procesos investigativos de delitos en contra de personas en situación de vulnerabilidad.</t>
  </si>
  <si>
    <r>
      <rPr>
        <b/>
        <sz val="10"/>
        <color theme="1"/>
        <rFont val="Arial"/>
        <family val="2"/>
      </rPr>
      <t xml:space="preserve">10 años: </t>
    </r>
    <r>
      <rPr>
        <sz val="10"/>
        <color theme="1"/>
        <rFont val="Arial"/>
        <family val="2"/>
      </rPr>
      <t>se conservará por un periodo de 3 años en el archivo de gestión los cuales iniciarán a partir del cierre definitivo, (cuando se cuente con Ejecución de la sentencia penal, las sentencias condenatorias penales no podrán ser cumplidas sino cuando se encontraren ejecutoriadas. Cuando la sentencia se hallare firme, el tribunal decretará una a una todas las diligencias y comunicaciones que se requieren para dar total cumplimiento al fallo). posteriormente se transferirá al archivo central y se conservará por un periodo de 7 años, garantizando el tiempo precaucional para las consultas de la documentación producida.</t>
    </r>
  </si>
  <si>
    <t>Historias Criminales tráfico de estupefacientes a nivel local y regional.</t>
  </si>
  <si>
    <t>unidad documental conformada por los trámites de la ejecución de los procedimientos y actividades de investigación judicial para la afectación y desarticulación de grupo delictivos organizados, dedicados al tráfico de estupefacientes a nivel local y regional, con el fin de impactar en el fenómeno delictual.</t>
  </si>
  <si>
    <t>Historias Criminales Trasnacionales.</t>
  </si>
  <si>
    <t>unidad documental conformada por los trámites realizados en los procesos investigativos en alianza con las agencias internacionales y nacionales contra la delincuencia trasnacional.</t>
  </si>
  <si>
    <r>
      <rPr>
        <b/>
        <sz val="10"/>
        <color theme="1"/>
        <rFont val="Arial"/>
        <family val="2"/>
      </rPr>
      <t xml:space="preserve">18 años: </t>
    </r>
    <r>
      <rPr>
        <sz val="10"/>
        <color theme="1"/>
        <rFont val="Arial"/>
        <family val="2"/>
      </rPr>
      <t>se conservará por un periodo de 3 años en el archivo de gestión los cuales iniciarán a partir del cierre definitivo, (cuando se cuente con Ejecución de la sentencia penal, las sentencias condenatorias penales no podrán ser cumplidas sino cuando se encontraren ejecutoriadas. Cuando la sentencia se hallare firme, el tribunal decretará todas las diligencias y comunicaciones que se requieren para dar total cumplimiento al fallo). Posteriormente se transferirá al archivo central y se conservará por un periodo de 15 años, garantizando el tiempo precaucional para futuras consultas de la documentación producida.</t>
    </r>
  </si>
  <si>
    <r>
      <rPr>
        <b/>
        <sz val="10"/>
        <color theme="1"/>
        <rFont val="Arial"/>
        <family val="2"/>
      </rPr>
      <t>Selección - Microfilmación:</t>
    </r>
    <r>
      <rPr>
        <sz val="10"/>
        <color theme="1"/>
        <rFont val="Arial"/>
        <family val="2"/>
      </rPr>
      <t xml:space="preserve">
cumplido el tiempo total de conservación se realizará la selección cualitativa representativa del 20 % de aquellos documentos que sean trascendentales dentro de las actividades desarrolladas en los procesos investigativos asignados a la Dirección de Investigación Criminal e INTERPOL,  como apoyo a la administración de justicia en la lucha  contra  los Delitos de Impacto que afectan la Seguridad Pública (Homicidio, Secuestro, Extorsión, Terrorismo, acciones ofensivas contra la Policía Nacional y otros que afectan la Seguridad Ciudadana, Vial y Crimen Trasnacional).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</si>
  <si>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Hoja de control carpeta de estudiante</t>
  </si>
  <si>
    <t>Formulario de inscripción</t>
  </si>
  <si>
    <t>Fotocopia documento de identidad</t>
  </si>
  <si>
    <t>Fotocopia carne de vacunas (preescolar y 1o primaria)</t>
  </si>
  <si>
    <t>Certificado médico</t>
  </si>
  <si>
    <t>Certificado de estudio (estudiantes nuevos)</t>
  </si>
  <si>
    <t>Carta de pagaré</t>
  </si>
  <si>
    <t>Pagaré</t>
  </si>
  <si>
    <t>Contrato de matrícula</t>
  </si>
  <si>
    <t xml:space="preserve">Autorización pago por bancos y/o descuento por Nomina </t>
  </si>
  <si>
    <t xml:space="preserve">Paz y Salvo </t>
  </si>
  <si>
    <t>Historias de Admisión de Estudiantes.</t>
  </si>
  <si>
    <t>subserie documental en la cual se registra las actividades del procedimiento de admisiones y matrícula, protocolización, elaboración o consolidación de libros reglamentarios, elaboración de actas de grado y diplomas, expedición de constancias, certificados, copias de actas y/o diplomas, solicitudes de actualización de los documentos legales que le dan vida jurídica a la institución educativa, elaboración y entrega de informes, estadísticas y demás documentos exigidos por la Secretaría de Educación.  Aplica para todos los colegios de Bienestar Social de la Policía Nacional.</t>
  </si>
  <si>
    <r>
      <rPr>
        <b/>
        <sz val="10"/>
        <color theme="1"/>
        <rFont val="Arial"/>
        <family val="2"/>
      </rPr>
      <t xml:space="preserve">6 años: </t>
    </r>
    <r>
      <rPr>
        <sz val="10"/>
        <color theme="1"/>
        <rFont val="Arial"/>
        <family val="2"/>
      </rPr>
      <t>se conservará por un periodo de 3 años en el archivo de gestión los cuales iniciarán a partir del cierre administrativo (una vez superada la vigencia de las actuaciones y cumplido el tiempo de prescripción de acciones administrativas); posteriormente se transferirá al archivo central por un periodo de 3 años garantizando un tiempo precaucional, teniendo en cuenta que la  documentación Contiene los soportes que presentan los estudiantes y sus acudientes para formalizar la matrícula por primera vez y su posterior renovación por cada nuevo año lectivo.</t>
    </r>
  </si>
  <si>
    <t>(Decreto 2247 de 1997)
RESOLUCIÓN 04527 DE 301222 REGLAMENTO COSTOS EDUCATIVOS 2023 Colegios de la Policía Nacional
Resolución No 003436 del 30 de diciembre de 2022 "Sistema institucional de evaluación y promoción de los estudiantes de los Colegios de la Policía Nacional"
INSTRUCTIVO 004 DIBIE-GRUED 18OCT2022 Admisiones Y MATRICULAS COLEGIOS PONAL Dga Ins 008 2021.
3AD-CP-0001"Realizar admisiones y matriculas "</t>
  </si>
  <si>
    <t>Informe implementación de medidas de protección</t>
  </si>
  <si>
    <t>Formato carpeta de protección a personas</t>
  </si>
  <si>
    <t>Formato de Desplazamiento esquemas de protección</t>
  </si>
  <si>
    <t>Planilla revista esquemas de protección</t>
  </si>
  <si>
    <t xml:space="preserve">Formato de retiro de medidas de protección </t>
  </si>
  <si>
    <t>Actas de instrucción</t>
  </si>
  <si>
    <t xml:space="preserve">Comunicaciones oficiales </t>
  </si>
  <si>
    <t xml:space="preserve">Historias de Protección a Personas. </t>
  </si>
  <si>
    <t>expediente que conserva la información producida y recibida en el ejercicio de la actividad desarrollada en función del fortalecimiento y aplicación de las medidas de protección de las personas con nivel de riesgo comprobado.</t>
  </si>
  <si>
    <r>
      <rPr>
        <b/>
        <sz val="10"/>
        <color theme="1"/>
        <rFont val="Arial"/>
        <family val="2"/>
      </rPr>
      <t xml:space="preserve">20 años: </t>
    </r>
    <r>
      <rPr>
        <sz val="10"/>
        <color theme="1"/>
        <rFont val="Arial"/>
        <family val="2"/>
      </rPr>
      <t>se conservará por un periodo de 3 años en el archivo de gestión los cuales iniciaran a partir del cierre definitivo del expediente (una vez se notifique suspensión de medidas, cambie o finalice el ejercicio del cargo de la persona protegida, de acuerdo a la población definida para la policía Nacional); posteriormente se transferirá al archivo central por un periodo de 17 años.</t>
    </r>
  </si>
  <si>
    <r>
      <rPr>
        <b/>
        <sz val="10"/>
        <color theme="1"/>
        <rFont val="Arial"/>
        <family val="2"/>
      </rPr>
      <t xml:space="preserve">Selección - Microfilmación: </t>
    </r>
    <r>
      <rPr>
        <sz val="10"/>
        <color theme="1"/>
        <rFont val="Arial"/>
        <family val="2"/>
      </rPr>
      <t xml:space="preserve">
cumplido el tiempo total de conservación se realizará la selección cualitativa sistemática del 13% de los expedientes generados por la totalidad de la Dirección de Protección y Servicios Especiales (Área de Protección a Personas y sus grupos, y los grupos de Protección a Personas e Instalaciones - Seccionales), en los que se haya presentado afectación a la integridad de la persona protegida, violación de Derechos Humanos, corrupción, investigaciones disciplinarias, penales, o amenazas; los expedientes deberán conservarse en su formato original y serán transferidos al Área de Archivo General para ser digitalizados conforme al procedimiento establecido por la institución, la información en soporte electrónico o que se encuentre en los sistemas de información de la Policía Nacional,  se conservará en los repositorios de la Institución destinados para tal fin. Los expedientes restantes serán eliminados mediante el proceso de picado o borrado definido por la institución.</t>
    </r>
  </si>
  <si>
    <t xml:space="preserve">Formato de seguimiento y control de los resultados de las valoraciones en el proceso de selección. </t>
  </si>
  <si>
    <t xml:space="preserve">Formato de inscripción de aspirante. </t>
  </si>
  <si>
    <t xml:space="preserve">Fotografía del núcleo familiar y del aspirante  </t>
  </si>
  <si>
    <t xml:space="preserve">Formatos antecedentes médicos del aspirante y núcleo familiar. </t>
  </si>
  <si>
    <t xml:space="preserve">Formato resultados exámenes clínicos, especializados y paraclínicos. - (con soportes) </t>
  </si>
  <si>
    <t>Formato historia clínica valoración médica.</t>
  </si>
  <si>
    <t>Formato historia clínica valoración odontológica -</t>
  </si>
  <si>
    <t xml:space="preserve">Formato de valoración físico-atlética y morfo-funcional. </t>
  </si>
  <si>
    <t xml:space="preserve">Formato información de datos personales para la valoración psicológica. </t>
  </si>
  <si>
    <t>Formato valoración Psicológica.</t>
  </si>
  <si>
    <t xml:space="preserve">Formato historia clínica calificación capacidad psicofísica. </t>
  </si>
  <si>
    <t>Formato valoración socio-familiar -</t>
  </si>
  <si>
    <t xml:space="preserve">Formato información del aspirante para el estudio de seguridad </t>
  </si>
  <si>
    <t>Formato valoración estudio de seguridad</t>
  </si>
  <si>
    <t xml:space="preserve">Formato de presentación voluntaria al servicio militar </t>
  </si>
  <si>
    <t>Formato de consentimiento informado para representantes legales de los menores de edad que participan en el proceso de selección de la Policía Nacional.</t>
  </si>
  <si>
    <t xml:space="preserve">Formato interconsulta </t>
  </si>
  <si>
    <t>Resultados prueba psicológica</t>
  </si>
  <si>
    <t>Dirección de Incorporación</t>
  </si>
  <si>
    <t>subserie documental en la que se agrupan de forma cronológica todos los documentos y antecedentes de selección de aspirantes durante el proceso de incorporación.</t>
  </si>
  <si>
    <r>
      <rPr>
        <b/>
        <sz val="10"/>
        <color theme="1"/>
        <rFont val="Arial"/>
        <family val="2"/>
      </rPr>
      <t xml:space="preserve">6 años: </t>
    </r>
    <r>
      <rPr>
        <sz val="10"/>
        <color theme="1"/>
        <rFont val="Arial"/>
        <family val="2"/>
      </rPr>
      <t>se conservará por un periodo de 3 años en el archivo de gestión, hasta su cierre definitivo (el cual iniciara a partir del cierre de la convocatoria del proceso), tiempo en el cual se hará la devolución de los documentos de apoyo que entrega el aspirante al momento de la inscripción para verificar la información suministrada en el diligenciamiento de los formatos físicos del proceso y los datos registrados en el Sistema de Información de Incorporación, (tales como fotocopias de la cédula del aspirante, los padres y cónyuge, libreta militar, licencias de conducción, registro civil, diplomas y actas de grado, certificados de estudios, carnet de vacuna, historia clínica, apoyo económico, entre otros) posteriormente se transferirá al archivo central y se conservará por un periodo de 3 años, al momento de la transferencia, se hará la depuración de los documentos de apoyo, teniendo en cuenta que estos documentos son copias de los originales que posee el aspirante y sólo son válidos para la convocatoria a la cual se inscribe el aspirante.</t>
    </r>
  </si>
  <si>
    <r>
      <rPr>
        <b/>
        <sz val="10"/>
        <color theme="1"/>
        <rFont val="Arial"/>
        <family val="2"/>
      </rPr>
      <t>Eliminación:</t>
    </r>
    <r>
      <rPr>
        <sz val="10"/>
        <color theme="1"/>
        <rFont val="Arial"/>
        <family val="2"/>
      </rPr>
      <t xml:space="preserve"> 
cumplido el tiempo total de conservación se eliminará la totalidad de las historias de selección de aspirantes, mediante el proceso de picado o borrado definido por la institución aplicando el procedimiento Disposición Final de Documentos identificado bajo el código 1GD-PR-0007.
Las historias de selección de aspirantes, del personal que supere el proceso de selección, serán entregadas a la unidad policial a la que sean designados, cumpliendo con el procedimiento de Organización de archivos identificado bajo el código 1GD-PR-0004 y conforme al instructivo de Lineamientos para la organización, administración y entrega de Historias de selección de aspirantes a las Escuelas de formación y unidades policiales, expedido por el Grupo de Gestión Documental de la Dirección de Incorporación. Así mismo, su denominación cambiará después de ser recepcionadas por la unidad policial a la cual fue designado el aspirante. 
Así mismo, la información relacionada con la subserie historias de selección de aspirantes se encuentra almacenada en el Sistema de Información de Incorporación.</t>
    </r>
  </si>
  <si>
    <r>
      <t>Resolución 01086 del 29/04/22."</t>
    </r>
    <r>
      <rPr>
        <i/>
        <sz val="10"/>
        <color theme="1"/>
        <rFont val="Arial"/>
        <family val="2"/>
      </rPr>
      <t>Por la cual se establece el protocolo de selección del personal de la Policía Naciona</t>
    </r>
    <r>
      <rPr>
        <sz val="10"/>
        <color theme="1"/>
        <rFont val="Arial"/>
        <family val="2"/>
      </rPr>
      <t>l”, Guía Parámetros para el desarrollo de las valoraciones del protocolo de Selección de personal de la Policía Nacional,</t>
    </r>
  </si>
  <si>
    <r>
      <t>Decreto 1066 de 2015 “</t>
    </r>
    <r>
      <rPr>
        <i/>
        <sz val="10"/>
        <color theme="1"/>
        <rFont val="Arial"/>
        <family val="2"/>
      </rPr>
      <t>Por medio del cual se expide el Decreto Único Reglamentario del Sector Administrativo del Interior</t>
    </r>
    <r>
      <rPr>
        <sz val="10"/>
        <color theme="1"/>
        <rFont val="Arial"/>
        <family val="2"/>
      </rPr>
      <t>”
Decreto 1069 de 2018 "Por el cual se dictan unas disposiciones sobre protección y seguridad para los señores ex presidentes y ex vicepresidentes de la República de Colombia"
Resolución 03036 del 20/09/2021 "Por la cual se actualiza el programa de prevención y protección a cargo de la Policía Nacional". 
Código: 2PR-PR-0002 Prestar Seguridad y Protección a Personas Objeto de Medidas por parte de la Policía Nacional.  
Instructivo 004 DIPRO PLANE del 2023 "ORGANIZACIÓN Y ARCHIVO DEL EXPEDIENTE ESPECIAL DE PERSONAS"</t>
    </r>
  </si>
  <si>
    <t>Acta de Nacimiento</t>
  </si>
  <si>
    <t>Formato de Filiación</t>
  </si>
  <si>
    <t xml:space="preserve">Formato de Alta </t>
  </si>
  <si>
    <t>Formato de Evaluación por no Aptitud</t>
  </si>
  <si>
    <t>Historia Clínica del Semoviente (SIASE)</t>
  </si>
  <si>
    <t>Tarjeta (pasaporte)</t>
  </si>
  <si>
    <t>Acta de Entrega a Terceros</t>
  </si>
  <si>
    <t>Acta de Necropsia y Defunción</t>
  </si>
  <si>
    <t xml:space="preserve">Historias De Semoviente Canino. </t>
  </si>
  <si>
    <t xml:space="preserve">Historias de Selección de Aspirantes. </t>
  </si>
  <si>
    <t>expediente que consolida todos los soportes documentales del historial del canino durante la prestación del servicio.</t>
  </si>
  <si>
    <r>
      <rPr>
        <b/>
        <sz val="10"/>
        <color theme="1"/>
        <rFont val="Arial"/>
        <family val="2"/>
      </rPr>
      <t xml:space="preserve">8 años: </t>
    </r>
    <r>
      <rPr>
        <sz val="10"/>
        <color theme="1"/>
        <rFont val="Arial"/>
        <family val="2"/>
      </rPr>
      <t xml:space="preserve">se conservará por un periodo de 3 años en el archivo de gestión los cuales iniciaran a partir del cierre definitivo del expediente (una vez el semoviente sea entregado a un tercero (por senilidad, sanidad o adiestramiento), por deceso, perdida o hurto); posteriormente se transferirá al archivo central y se conservará por un periodo de 5 años, garantizando el tiempo precaucional para la documentación producida. </t>
    </r>
  </si>
  <si>
    <t>Constitución Política de Colombia. Bogotá: 1991, Resolución 05884 del 27 de diciembre de 2019 "Manual para la Administración de los Recursos Logísticos de la Policía Nacional de Colombia" Capitulo 9 Subcomponente de Semovientes Equinos y Caninos de la Policía Nacional.</t>
  </si>
  <si>
    <r>
      <t>Constitución Política de Colombia. Bogotá: 1991, Resolución 05884 del 27 de diciembre de 2019 "</t>
    </r>
    <r>
      <rPr>
        <i/>
        <sz val="10"/>
        <color theme="1"/>
        <rFont val="Arial"/>
        <family val="2"/>
      </rPr>
      <t>Manual para la Administración de los Recursos Logísticos de la Policía Nacional de Colombia</t>
    </r>
    <r>
      <rPr>
        <sz val="10"/>
        <color theme="1"/>
        <rFont val="Arial"/>
        <family val="2"/>
      </rPr>
      <t>" Capitulo 9 Subcomponente de Semovientes Equinos y Caninos de la Policía Nacional.</t>
    </r>
  </si>
  <si>
    <t>Historias De Semoviente Equino.</t>
  </si>
  <si>
    <t>expediente que consolida todos los soportes documentales del historial del equino durante la prestación del servicio.</t>
  </si>
  <si>
    <r>
      <rPr>
        <b/>
        <sz val="10"/>
        <color theme="1"/>
        <rFont val="Arial"/>
        <family val="2"/>
      </rPr>
      <t xml:space="preserve">8 años: </t>
    </r>
    <r>
      <rPr>
        <sz val="10"/>
        <color theme="1"/>
        <rFont val="Arial"/>
        <family val="2"/>
      </rPr>
      <t>se conservará por un periodo de 3 años en el archivo de gestión los cuales iniciaran a partir del cierre definitivo del expediente (una vez el semoviente sea entregado a un tercero (por senilidad, sanidad o adiestramiento), por deceso, perdida o hurto); posteriormente se transferirá al archivo central y se conservará por un periodo de 5 años, garantizando el tiempo precaucional para la documentación producida.</t>
    </r>
  </si>
  <si>
    <r>
      <rPr>
        <b/>
        <sz val="10"/>
        <color theme="1"/>
        <rFont val="Arial"/>
        <family val="2"/>
      </rPr>
      <t xml:space="preserve">Selección - Microfilmación: </t>
    </r>
    <r>
      <rPr>
        <sz val="10"/>
        <color theme="1"/>
        <rFont val="Arial"/>
        <family val="2"/>
      </rPr>
      <t xml:space="preserve">
cumplido el tiempo total de conservación se realizará la selección cualitativa del 10% de los expedientes generados por la unidad policial durante la vigencia, teniendo en cuenta los siguientes criterios:
*Selección de los historiales que hayan sido vinculados con investigaciones disciplinarias, penales, procesos administrativos por perdida o daño y aquellos vinculados con afectaciones durante el conflicto armado, ataques subversivos o aquellos casos que sean trascendentales para la historia de la Policía Nacional.
Los expedientes seleccionados deberán conservarse en su formato original y ser transferidos al Área de Archivo General para su digitalización, los restantes serán eliminados mediante el proceso de picado o borrado definido por la institución aplicando el procedimiento Disposición Final de Documentos identificado bajo el código 1GD-PR-0007.          </t>
    </r>
  </si>
  <si>
    <r>
      <rPr>
        <b/>
        <sz val="10"/>
        <color theme="1"/>
        <rFont val="Arial"/>
        <family val="2"/>
      </rPr>
      <t xml:space="preserve">Selección - Microfilmación: </t>
    </r>
    <r>
      <rPr>
        <sz val="10"/>
        <color theme="1"/>
        <rFont val="Arial"/>
        <family val="2"/>
      </rPr>
      <t xml:space="preserve">
cumplido el tiempo total de conservación se realizará la selección cualitativa del 10% de los expedientes generados por la unidad policial durante la vigencia, teniendo en cuenta los siguientes criterios:
*Selección de los historiales que hayan sido vinculados con investigaciones disciplinarias, penales, procesos administrativos por perdida o daño y aquellos vinculados con afectaciones durante el conflicto armado, ataques subversivos o aquellos casos que sean trascendentales para la historia de la Policía Nacional.
Los expedientes seleccionados deberán conservarse en su formato original y ser transferidos al Área de Archivo General para su digitalización, los restantes serán eliminados mediante el proceso de picado o borrado definido por la institución aplicando el procedimiento Disposición Final de Documentos identificado bajo el código 1GD-PR-0007.      
</t>
    </r>
  </si>
  <si>
    <t xml:space="preserve">Resolución nombramiento </t>
  </si>
  <si>
    <t>Acta de posesión de escuela</t>
  </si>
  <si>
    <t xml:space="preserve">Formato Evaluación, seguimiento y desempeño  </t>
  </si>
  <si>
    <t xml:space="preserve">Conducta de entrada </t>
  </si>
  <si>
    <t xml:space="preserve">Ficha técnica </t>
  </si>
  <si>
    <t xml:space="preserve">Acta de compromiso </t>
  </si>
  <si>
    <t xml:space="preserve">Seguro obligatorio </t>
  </si>
  <si>
    <t>formato de Auxilio mutuo</t>
  </si>
  <si>
    <t>Libreta de calificaciones</t>
  </si>
  <si>
    <t>Formato de fotografías</t>
  </si>
  <si>
    <t xml:space="preserve">Acta de grado </t>
  </si>
  <si>
    <t xml:space="preserve">Diploma </t>
  </si>
  <si>
    <t>Fallos disciplinarios y judiciales</t>
  </si>
  <si>
    <t>Resolución nombramiento ingreso al escalafón</t>
  </si>
  <si>
    <t>Acta de posesión ingreso al escalafón</t>
  </si>
  <si>
    <t>Resolución retiro del proceso de formación</t>
  </si>
  <si>
    <t>Notificación de retiro del proceso de formación</t>
  </si>
  <si>
    <t>Historias Formación de Estudiantes.</t>
  </si>
  <si>
    <t>subserie documental en la que se agrupan de forma cronológica todos los documentos y antecedentes del estudiante durante el curso de formación.</t>
  </si>
  <si>
    <r>
      <rPr>
        <b/>
        <sz val="10"/>
        <color theme="1"/>
        <rFont val="Arial"/>
        <family val="2"/>
      </rPr>
      <t xml:space="preserve">10 años: </t>
    </r>
    <r>
      <rPr>
        <sz val="10"/>
        <color theme="1"/>
        <rFont val="Arial"/>
        <family val="2"/>
      </rPr>
      <t>se conservará por un periodo de 3 años en el archivo de gestión los cuales iniciaran a partir del cierre administrativo del expediente (una vez se expida el acto administrativo de retiro del estudiante, por abandono voluntario del proceso de formación o cuando pierdan la calidad de estudiantes); posteriormente se transferirá al archivo central y se conservará por un periodo de 7 años, garantizando el tiempo precaucional ante posibles reclamaciones por parte de entidades judiciales ante la institución.</t>
    </r>
  </si>
  <si>
    <r>
      <rPr>
        <b/>
        <sz val="10"/>
        <color theme="1"/>
        <rFont val="Arial"/>
        <family val="2"/>
      </rPr>
      <t xml:space="preserve">Selección - Microfilmación: </t>
    </r>
    <r>
      <rPr>
        <sz val="10"/>
        <color theme="1"/>
        <rFont val="Arial"/>
        <family val="2"/>
      </rPr>
      <t xml:space="preserve">
cumplido el tiempo total de conservación se realizará la selección cualitativa selectiva del 5% de los expedientes generados durante la vigencia del personal que estén inmersos en procesos administrativos o judiciales en contra de la institución y aquellos que presenten afectaciones al DDHH o DIH.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Las Historias formación de Estudiantes del personal que superan la etapa de formación se recategorizarán como Historias Laborales y serán entregados a los Grupo de Talento Humano de las unidades policiales a las que hayan sido destinados para la prestación del servicio, en el caso de la categoría de oficiales se entregarán al grupo de administración de historias laborales de la Dirección de Talento Humano.</t>
    </r>
  </si>
  <si>
    <r>
      <t>Resolución 04048 del 3/10/2014 "</t>
    </r>
    <r>
      <rPr>
        <i/>
        <sz val="10"/>
        <color theme="1"/>
        <rFont val="Arial"/>
        <family val="2"/>
      </rPr>
      <t>por el cual se adopta el manual académico para estudiantes de la Dirección Nacional de Escuelas de la Policía Nacional"</t>
    </r>
    <r>
      <rPr>
        <sz val="10"/>
        <color theme="1"/>
        <rFont val="Arial"/>
        <family val="2"/>
      </rPr>
      <t>, y Directiva Administrativa Permanente 010 del 20 de noviembre de 2017.</t>
    </r>
  </si>
  <si>
    <t>Información personal y familiar</t>
  </si>
  <si>
    <t>Fotografía titular y cónyuge</t>
  </si>
  <si>
    <t>Fotocopia cédula ciudadana</t>
  </si>
  <si>
    <t>Registro civil de nacimiento</t>
  </si>
  <si>
    <t>Registro civil de matrimonio y/o declaración de unión libre</t>
  </si>
  <si>
    <t>Declaratoria de liquidación y disolución social conyugal</t>
  </si>
  <si>
    <t>Sentencia de divorcio y/o cesación de efectos civiles</t>
  </si>
  <si>
    <t>Registro civil nacimiento hijos</t>
  </si>
  <si>
    <t>Auxilio mutuo</t>
  </si>
  <si>
    <t>Seguro voluntario y obligatorio</t>
  </si>
  <si>
    <t>Pagos de seguros</t>
  </si>
  <si>
    <t>Reconocimiento tiempo laborado</t>
  </si>
  <si>
    <t>Información patrimonial</t>
  </si>
  <si>
    <t>Hoja de vida</t>
  </si>
  <si>
    <t>Información Institucional</t>
  </si>
  <si>
    <t>Actos Administrativos de nombramiento</t>
  </si>
  <si>
    <t>Actas de posesión</t>
  </si>
  <si>
    <t>Actos administrativos de ascenso</t>
  </si>
  <si>
    <t>Inscripción y Registro Carrera Administrativa Especial.</t>
  </si>
  <si>
    <t>Información académica</t>
  </si>
  <si>
    <t>Acta de grado y diplomas</t>
  </si>
  <si>
    <t>Certificados de estudio</t>
  </si>
  <si>
    <t>Cursos policiales</t>
  </si>
  <si>
    <t>Información disciplinaria y jurídica</t>
  </si>
  <si>
    <t>Fallos disciplinarios</t>
  </si>
  <si>
    <t>Fallos administrativos</t>
  </si>
  <si>
    <t>Fallos judiciales</t>
  </si>
  <si>
    <t>Fallos prestacionales</t>
  </si>
  <si>
    <t>Separaciones temporales</t>
  </si>
  <si>
    <t>Suspensiones</t>
  </si>
  <si>
    <t>Derogaciones</t>
  </si>
  <si>
    <t>Revocatorias</t>
  </si>
  <si>
    <t>Acto administrativo de ejecución de la sanción</t>
  </si>
  <si>
    <t>Evaluaciones de Desempeño</t>
  </si>
  <si>
    <t>Folios de vida</t>
  </si>
  <si>
    <t>Evaluaciones</t>
  </si>
  <si>
    <t>Clasificaciones</t>
  </si>
  <si>
    <t>Información Laboral</t>
  </si>
  <si>
    <t>Licencias</t>
  </si>
  <si>
    <t>Vacaciones</t>
  </si>
  <si>
    <t>Secuestrados</t>
  </si>
  <si>
    <t>Desaparecidos</t>
  </si>
  <si>
    <t>Comunicación oficial de retiros</t>
  </si>
  <si>
    <t>Solicitud de retiro</t>
  </si>
  <si>
    <t>Reintegros</t>
  </si>
  <si>
    <t>Reincorporaciones</t>
  </si>
  <si>
    <t>Informe causa de muerte</t>
  </si>
  <si>
    <t>Registro civil de defunción</t>
  </si>
  <si>
    <t>es una subserie documental de manejo y acceso reservado por parte de los funcionarios de talento humano en donde se conservan cronológicamente todos los documentos de carácter administrativo relacionados con el vínculo laboral que se establece entre el funcionario y la Institución.</t>
  </si>
  <si>
    <r>
      <rPr>
        <b/>
        <sz val="10"/>
        <color theme="1"/>
        <rFont val="Arial"/>
        <family val="2"/>
      </rPr>
      <t xml:space="preserve">80 años: </t>
    </r>
    <r>
      <rPr>
        <sz val="10"/>
        <color theme="1"/>
        <rFont val="Arial"/>
        <family val="2"/>
      </rPr>
      <t>se conservará por un periodo de 1 año en el archivo de gestión los cuales iniciaran a partir del cierre administrativo del expediente (una vez el funcionario cumpla 25 años de servicio, tenga los tres meses de alta  y se elabore su hoja de servicios); posteriormente se transferirá al archivo central de la Dirección de Talento Humano y se conservará por un periodo de 79 años, garantizando el tiempo precaucional para la documentación producida.</t>
    </r>
  </si>
  <si>
    <r>
      <rPr>
        <b/>
        <sz val="10"/>
        <color theme="1"/>
        <rFont val="Arial"/>
        <family val="2"/>
      </rPr>
      <t xml:space="preserve">Selección - Microfilmación: </t>
    </r>
    <r>
      <rPr>
        <sz val="10"/>
        <color theme="1"/>
        <rFont val="Arial"/>
        <family val="2"/>
      </rPr>
      <t xml:space="preserve">
cumplido el tiempo total de conservación se realizará la selección cualitativa selectiva del 13%, así:  
* 5% personal que no logro adquirir los derechos de asignación de retiro en el régimen especial. 
* 3% personal de oficiales.
* 3% personal de suboficiales o nivel ejecutivo. 
* 2% personal no uniformado. 
* serán de conservación total para la institución y para la historia del país todos las historias laborales relacionados con funcionarios vinculados con delitos, graves violaciones a los derechos humanos o que hayan sido víctimas del conflicto armado. Funcionarios que se destaquen por hechos heroicos, aportes que permitan ser referentes frente al servicio de policía, a la implementación de nuevas tecnologías, elementos para el servicio, vehículos y armamento que aportan al proceso de modernización para afrontar los delitos y afectaciones a la convivencia y seguridad ciudadana,  
* serán de conservación total el personal que ha sido director de la institución.
Los expedientes seleccionados deberán conservarse en su formato original y ser transferidos al Área de Archivo General, se microfilmara conforme al procedimiento establecido por la institución, los expedientes restantes serán eliminados mediante el proceso de picado o borrado definido por la institución.</t>
    </r>
  </si>
  <si>
    <t xml:space="preserve">Resolución 03804 del 10/08/2017, Decreto 1072 (26, mayo, 2015). Por medio del cual se expide el Decreto Único Reglamentario del Sector Trabajo. </t>
  </si>
  <si>
    <t xml:space="preserve">Historias Laborales. </t>
  </si>
  <si>
    <t>Resolución de retiro</t>
  </si>
  <si>
    <t>Acta licenciamiento</t>
  </si>
  <si>
    <t>Antecedente medico</t>
  </si>
  <si>
    <t>notificaciones</t>
  </si>
  <si>
    <t>Concepto e historia clínica</t>
  </si>
  <si>
    <t>Informe administrativo</t>
  </si>
  <si>
    <t>comunicados oficiales</t>
  </si>
  <si>
    <t>ficha actitud psicofísica</t>
  </si>
  <si>
    <t>copia historia clínica de la atención en salud realizada por la red externa</t>
  </si>
  <si>
    <t>escáner paraclínicos adicionales</t>
  </si>
  <si>
    <t>Historias Medico Laboral.</t>
  </si>
  <si>
    <t>la subserie documental historias Medico Laboral, es el conjunto único de documentos privados, obligatorios y sometidos a reserva, en donde se registran cronológicamente las condiciones de salud del trabajador los actos médicos y los demás procedimientos ejecutados por el equipo de salud que intervienen en su atención.</t>
  </si>
  <si>
    <r>
      <rPr>
        <b/>
        <sz val="10"/>
        <color theme="1"/>
        <rFont val="Arial"/>
        <family val="2"/>
      </rPr>
      <t xml:space="preserve">82 años: </t>
    </r>
    <r>
      <rPr>
        <sz val="10"/>
        <color theme="1"/>
        <rFont val="Arial"/>
        <family val="2"/>
      </rPr>
      <t>se conservará por un periodo de 3 años en el archivo de gestión los cuales iniciaran a partir del cierre definitivo del expediente (una vez el funcionario retirado por cualquier causal de la institución y una vez efectuados los exámenes medico laborales); posteriormente se transferirá al archivo central por un periodo de 79 años garantizando un tiempo precaucional para futuras consultas.</t>
    </r>
  </si>
  <si>
    <r>
      <rPr>
        <b/>
        <sz val="10"/>
        <color theme="1"/>
        <rFont val="Arial"/>
        <family val="2"/>
      </rPr>
      <t xml:space="preserve">Selección - Microfilmación: </t>
    </r>
    <r>
      <rPr>
        <sz val="10"/>
        <color theme="1"/>
        <rFont val="Arial"/>
        <family val="2"/>
      </rPr>
      <t xml:space="preserve">
cumplido el tiempo de conservación en el archivo central, se realizará la selección cualitativa representativa del 3% de los expedientes que reflejen los beneficiarios que han sido afectados por hechos de impacto instruccional en el restablecimiento del orden publico, ataques subversivos, victimas de conflicto, enfermedad huérfanas o catastróficas.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</si>
  <si>
    <t>Decreto 1796 de 2000 Art. 16.</t>
  </si>
  <si>
    <t xml:space="preserve">Formularios médicos de capacidad psicofísica.      </t>
  </si>
  <si>
    <t xml:space="preserve">Formulario de inscripción. </t>
  </si>
  <si>
    <t>Acto administrativo de nombramiento</t>
  </si>
  <si>
    <t xml:space="preserve">Acta tercer examen medico.        </t>
  </si>
  <si>
    <t>Pliegos de Comunicación oficial médicos por termino de servicio militar.</t>
  </si>
  <si>
    <t xml:space="preserve">Acto administrativo de retiro, desvinculación o licenciamiento. </t>
  </si>
  <si>
    <t>Formulario de seguimiento.</t>
  </si>
  <si>
    <t>Acto administrativo por cambio de modalidad.</t>
  </si>
  <si>
    <t>Historias Prestación Servicio Militar.</t>
  </si>
  <si>
    <t>historial que relaciona los antecedentes de incorporación y formación y trayectoria de los jóvenes que prestan su servicio militar en la policía nacional, el cual relaciona la trayectoria de formación durante los 12 o 18 meses que el funcionario presta su servicio.</t>
  </si>
  <si>
    <r>
      <rPr>
        <b/>
        <sz val="10"/>
        <color theme="1"/>
        <rFont val="Arial"/>
        <family val="2"/>
      </rPr>
      <t xml:space="preserve">53 años: </t>
    </r>
    <r>
      <rPr>
        <sz val="10"/>
        <color theme="1"/>
        <rFont val="Arial"/>
        <family val="2"/>
      </rPr>
      <t xml:space="preserve">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50 años, garantizando el tiempo precaucional para la documentación producida. </t>
    </r>
  </si>
  <si>
    <r>
      <rPr>
        <b/>
        <sz val="10"/>
        <color theme="1"/>
        <rFont val="Arial"/>
        <family val="2"/>
      </rPr>
      <t xml:space="preserve">Selección - Microfilmación: </t>
    </r>
    <r>
      <rPr>
        <sz val="10"/>
        <color theme="1"/>
        <rFont val="Arial"/>
        <family val="2"/>
      </rPr>
      <t xml:space="preserve">
cumplido el tiempo total de conservación se realizará la selección cualitativa selectiva del 5% de los expedientes generados durante la vigencia del personal que haya sido victima de ataques subversivos, muerte en actos del servicio, violaciones de derechos humanos y de Derecho Internacional Humanitario,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</si>
  <si>
    <t>Resolución 03804 del 10/08/2017, Decreto 1072 (26, mayo, 2015). Por medio del cual se expide el Decreto Único Reglamentario del Sector Trabajo. 
Resolución nro. 03302 (15, octubre, 2010) Manual para la administración del personal auxiliar de policía y auxiliar de policía bachiller.</t>
  </si>
  <si>
    <t>Historias Criminales delitos contra la Vida e Integridad Personal.</t>
  </si>
  <si>
    <t>unidad documental conformada por los trámites de la ejecución de los procedimientos y actividades de investigación judicial contra personas y organizaciones delincuenciales relacionadas con los delitos que afectan la vida y la integridad personal.</t>
  </si>
  <si>
    <t>Informes de autoevaluación institucional</t>
  </si>
  <si>
    <t>Informes de autoevaluación acreditación institucional de alta calidad</t>
  </si>
  <si>
    <t>Informes de autoevaluación - Sostenimiento de la calidad</t>
  </si>
  <si>
    <t>Informes de autoevaluación - Registros calificados</t>
  </si>
  <si>
    <t>Análisis evaluación pruebas saber Pro y TyT</t>
  </si>
  <si>
    <t>Pruebas de competencias policiales</t>
  </si>
  <si>
    <t>INFORMES</t>
  </si>
  <si>
    <t>Informe de Evaluación Educativa.</t>
  </si>
  <si>
    <t>documento que soporta las actuaciones de los indicadores de desempeño, evaluaciones de competencias, simuladores, listas de chequeo, preparatorios, análisis de resultados y retroalimentación constante, entre otros, de los programas de formación, las acreditaciones de calidad, institucionales y de programa.</t>
  </si>
  <si>
    <r>
      <rPr>
        <b/>
        <sz val="10"/>
        <color theme="1"/>
        <rFont val="Arial"/>
        <family val="2"/>
      </rPr>
      <t xml:space="preserve">10 años: </t>
    </r>
    <r>
      <rPr>
        <sz val="10"/>
        <color theme="1"/>
        <rFont val="Arial"/>
        <family val="2"/>
      </rPr>
      <t xml:space="preserve">se conservará por un periodo de 3 años en el archivo de gestión los cuales iniciarán a partir del cierre administrativo del expediente (una vez finalizadas las actuaciones y resuelto el trámite o procedimiento administrativo que le dio origen); posteriormente se transferirá al archivo central y se conservará por un periodo de 7 años, garantizando el tiempo precaucional para la consulta de las autoevaluaciones institucionales y de programas de formación. </t>
    </r>
  </si>
  <si>
    <r>
      <rPr>
        <b/>
        <sz val="10"/>
        <color theme="1"/>
        <rFont val="Arial"/>
        <family val="2"/>
      </rPr>
      <t>Eliminación:</t>
    </r>
    <r>
      <rPr>
        <sz val="10"/>
        <color theme="1"/>
        <rFont val="Arial"/>
        <family val="2"/>
      </rPr>
      <t xml:space="preserve">
cumplido el tiempo total de conservación se eliminará la totalidad de los expedientes producidos teniendo en cuenta que las certificaciones de acreditación institucional, sostenimiento de la calidad y registros calificados, se renuevan por periodos máximos de 4 a 7 años, lo que conlleva a que los informes de autoevaluación educativa se renueven periódicamente. Los expedientes serán eliminados mediante el proceso de picado o borrado definido por la institución aplicando el procedimiento Disposición Final de Documentos identificado bajo el código 1GD-PR-0007.</t>
    </r>
  </si>
  <si>
    <r>
      <t>Resolución No. 0263 del 25 de enero de 2023 "</t>
    </r>
    <r>
      <rPr>
        <i/>
        <sz val="10"/>
        <color theme="1"/>
        <rFont val="Arial"/>
        <family val="2"/>
      </rPr>
      <t>Por la cual se define la estructura orgánica interna de la Dirección de Educación Policial, y se determinan las funciones de sus dependencias</t>
    </r>
    <r>
      <rPr>
        <sz val="10"/>
        <color theme="1"/>
        <rFont val="Arial"/>
        <family val="2"/>
      </rPr>
      <t>".
Proyecto Educativo Institucional Dirección de Educación Policial 2023.</t>
    </r>
  </si>
  <si>
    <t>Copia Informe Policial de Accidentes de Tránsito (IPAT)</t>
  </si>
  <si>
    <t>Comunicación Oficial Dejando a Disposición Informe Accidentes de Transito.</t>
  </si>
  <si>
    <t>Informe Policial de Accidentes de Tránsito - IPAT.</t>
  </si>
  <si>
    <t>formato Documental diligenciado por el funcionario de la Dirección de Tránsito y Transporte que conozca un Evento involuntario, generado al menos por un vehículo en movimiento, que causa daños a personas y bienes involucrados en él e igualmente afecta la normal circulación de los vehículos que se movilizan por la vía o vías comprendidas en el lugar o dentro de la zona de influencia del hecho.</t>
  </si>
  <si>
    <r>
      <rPr>
        <b/>
        <sz val="10"/>
        <color theme="1"/>
        <rFont val="Arial"/>
        <family val="2"/>
      </rPr>
      <t xml:space="preserve">13 años: </t>
    </r>
    <r>
      <rPr>
        <sz val="10"/>
        <color theme="1"/>
        <rFont val="Arial"/>
        <family val="2"/>
      </rPr>
      <t>se conservará por un periodo de 3 años en el archivo de gestión los cuales iniciaran a partir del cierre administrativo del expediente (una vez superada la vigencia de las actuaciones), posteriormente se transferirá al archivo central por un periodo de 10 años garantizando un tiempo precaucional para futuras consultas realizadas.</t>
    </r>
  </si>
  <si>
    <r>
      <rPr>
        <b/>
        <sz val="10"/>
        <color theme="1"/>
        <rFont val="Arial"/>
        <family val="2"/>
      </rPr>
      <t>Eliminación:</t>
    </r>
    <r>
      <rPr>
        <sz val="10"/>
        <color theme="1"/>
        <rFont val="Arial"/>
        <family val="2"/>
      </rPr>
      <t xml:space="preserve">
cumplido el tiempo total de conservación se eliminara la totalidad de los expedientes producidos teniendo en cuenta que la copia de informe policial de accidente de Tránsito (IPAT) son remitidas a la autoridad competente, así mismo dicha información es subida a las plataformas virtual Sistema Integrado de Información sobre Multas y Sanciones por Infracciones de Tránsito (SIMIT) Los expedientes serán eliminados mediante el proceso de picado o borrado definido por la institución aplicando el procedimiento Disposición Final de Documentos identificado bajo el código 1GD-PR-0007.</t>
    </r>
  </si>
  <si>
    <r>
      <t>Ley 769 de 2002  CODIGO NACIONAL DE TRANSITO Articulo 143,144,145,146  , Resolución 11268 del 2012 ¨</t>
    </r>
    <r>
      <rPr>
        <i/>
        <sz val="10"/>
        <color theme="1"/>
        <rFont val="Arial"/>
        <family val="2"/>
      </rPr>
      <t>Por lo Cual Adopta Nuevo Informe Policial de Accidente de Transito</t>
    </r>
    <r>
      <rPr>
        <sz val="10"/>
        <color theme="1"/>
        <rFont val="Arial"/>
        <family val="2"/>
      </rPr>
      <t>¨ (IPAT).</t>
    </r>
  </si>
  <si>
    <t>Caratula del informativo por lesión o muerte</t>
  </si>
  <si>
    <t>Informe de novedad</t>
  </si>
  <si>
    <t>Auto de apertura</t>
  </si>
  <si>
    <t>Recaudo probatorio</t>
  </si>
  <si>
    <t>Calificación del informativo administrativo por lesión o muerte.</t>
  </si>
  <si>
    <t>Notificación de la calificación del informativos administrativos por lesión o muerte.</t>
  </si>
  <si>
    <t>Constancia secretarial de ejecutoria para los informativos administrativos prestacionales por lesión.</t>
  </si>
  <si>
    <t>Informes Administrativos por Lesión o Muerte.</t>
  </si>
  <si>
    <t>Oficinas de Asuntos Jurídicos y Área de Prestaciones Sociales</t>
  </si>
  <si>
    <t xml:space="preserve">documentos oficiales mediante los cuales se puede establecer las circunstancias de tiempo, modo y lugar donde se causó el suceso que derivó en una lesión o fallecimiento de un funcionario, en el caso particular de la Policía Nacional. Lo anterior como insumo administrativo para un eventual reconocimiento prestacional o pensional.  </t>
  </si>
  <si>
    <r>
      <rPr>
        <b/>
        <sz val="10"/>
        <color theme="1"/>
        <rFont val="Arial"/>
        <family val="2"/>
      </rPr>
      <t xml:space="preserve">8 años: </t>
    </r>
    <r>
      <rPr>
        <sz val="10"/>
        <color theme="1"/>
        <rFont val="Arial"/>
        <family val="2"/>
      </rPr>
      <t>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y se conservará por un periodo de 5 años, garantizando el tiempo precaucional para la documentación producida.</t>
    </r>
  </si>
  <si>
    <r>
      <rPr>
        <b/>
        <sz val="10"/>
        <color theme="1"/>
        <rFont val="Arial"/>
        <family val="2"/>
      </rPr>
      <t>Eliminación:</t>
    </r>
    <r>
      <rPr>
        <sz val="10"/>
        <color theme="1"/>
        <rFont val="Arial"/>
        <family val="2"/>
      </rPr>
      <t xml:space="preserve">
cumplido el tiempo total de retención se eliminara la totalidad de los expedientes producidos teniendo en cuenta que los originales serán conservados según corresponda en las subseries Historiales de Indemnización por Perdida de la Capacidad Laboral o Historiales de Pensiones en la  del Área de Prestaciones Sociales. Los expedientes serán eliminados mediante el proceso de picado o borrado definido por la institución aplicando el procedimiento Disposición Final de Documentos identificado bajo el código 1GD-PR-0007.</t>
    </r>
  </si>
  <si>
    <t xml:space="preserve">Procedimiento 1AJ-PR-0025 Elaborar Informe Administrativo por Lesión o Muerte. 
Directiva permanente 002 de 2006 "Reconocimiento derechos prestacionales por muerte en servicio activo y actos especiales del mismo".
Directiva Administrativa Permanente 007 DIPON-SEGEN del 16/10/2014 "Elaboración Informativos Administrativos por Lesión  o Muerte". </t>
  </si>
  <si>
    <t> Informe pormenorizado del estado del sistema de Control Interno.</t>
  </si>
  <si>
    <t>Informes Anuales de Supervisión y Control a las Actividades de Inteligencia.</t>
  </si>
  <si>
    <t>subserie documental que registra los datos estadísticos respecto a unidades con mayor índice de corrupción, y reporte de cargos susceptibles a corrupción; la presentación del informe se realiza anualmente ante el Ministerio de Defensa y la Comisión Legal de Seguimiento del Congreso de la República por parte del señor Director de la Policía Nacional.</t>
  </si>
  <si>
    <r>
      <rPr>
        <b/>
        <sz val="10"/>
        <color theme="1"/>
        <rFont val="Arial"/>
        <family val="2"/>
      </rPr>
      <t>Selección - Microfilmación:</t>
    </r>
    <r>
      <rPr>
        <sz val="10"/>
        <color theme="1"/>
        <rFont val="Arial"/>
        <family val="2"/>
      </rPr>
      <t xml:space="preserve">
cumplido el tiempo de conservación en el archivo central, se realizará la selección cualitativa del 1% de los expedientes que presenten datos estadísticos respecto a unidades con mayor índice de corrupción, y reporte de cargos susceptibles a corrupción.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</si>
  <si>
    <t xml:space="preserve"> Ley 1621 del 17 de abril de 2013, Artículo 31.</t>
  </si>
  <si>
    <t>registros fotográficos</t>
  </si>
  <si>
    <t>Informes de Actividades.</t>
  </si>
  <si>
    <t xml:space="preserve">es un documento institucional de carácter general o particular, preciso y breve, mediante el cual se establece comunicación con entes externos e internos. Es utilizado para hacer énfasis sobre un tema concreto, específico, novedad atinente a la administración del talento humano y novedades frente a la entrega, al término del servicio, del armamento o demás elementos asignados para el servicio de Policía, Por ejemplo, suministrar información, realizar solicitudes, respaldar la entrega de documentos o material logístico, perdida de armamento, vehículos, material de guerra, lesiones a funcionarios durante la prestación del servicio, entre otros. </t>
  </si>
  <si>
    <r>
      <rPr>
        <b/>
        <sz val="10"/>
        <color theme="1"/>
        <rFont val="Arial"/>
        <family val="2"/>
      </rPr>
      <t>Eliminación:</t>
    </r>
    <r>
      <rPr>
        <sz val="10"/>
        <color theme="1"/>
        <rFont val="Arial"/>
        <family val="2"/>
      </rPr>
      <t xml:space="preserve">
cumplido el tiempo total de conservación se eliminara la totalidad de los expedientes producidos teniendo en cuenta que se han superado los términos de prescripción de las acciones penales o disciplinarias. Los expedientes serán eliminados mediante el proceso de picado o borrado definido por la institución aplicando el procedimiento Disposición Final de Documentos identificado bajo el código 1GD-PR-0007.</t>
    </r>
  </si>
  <si>
    <t>Decreto 1083 del 26 de mayo de 2015, capítulo 2, funciones de los empleos según el nivel jerárquico, artículo 2.2.2.2.2 nivel asesor, artículo 2.2.2.2.3 nivel profesional, artículo 2.2.2.2.4 nivel técnico, Preparar y presentar los informes sobre las actividades desarrolladas, de acuerdo con las instrucciones recibidas.</t>
  </si>
  <si>
    <t>Acta de revista</t>
  </si>
  <si>
    <t>Informe de Administración red de radio</t>
  </si>
  <si>
    <t>Formato control radios defectuosos</t>
  </si>
  <si>
    <t>Formato control radios ensamblados</t>
  </si>
  <si>
    <t>Informes de Administración redes de radio y comunicaciones.</t>
  </si>
  <si>
    <t>documentos de carácter general en el ámbito de tecnologías de la información y las comunicaciones, donde se conservan todos los antecedentes documentales relacionados con la administración de la infraestructura y los equipos de comunicaciones que conforman la red de radio, voz y comunicaciones de la Policía Nacional.</t>
  </si>
  <si>
    <r>
      <rPr>
        <b/>
        <sz val="10"/>
        <color theme="1"/>
        <rFont val="Arial"/>
        <family val="2"/>
      </rPr>
      <t>Conservación Total - Microfilmación:</t>
    </r>
    <r>
      <rPr>
        <sz val="10"/>
        <color theme="1"/>
        <rFont val="Arial"/>
        <family val="2"/>
      </rPr>
      <t xml:space="preserve">
cumplida la totalidad del tiempo de retención esta subserie se transferirá al Área de Archivo General para ser conservada en su totalidad ya que sirve como fuente primaria de investigaciones relacionadas con protección y perdurabilidad de la información y los archivos en el tiempo. La documentación será conservada en su formato original, se microfilmara conforme al procedimiento establecido por la institución. </t>
    </r>
  </si>
  <si>
    <r>
      <rPr>
        <b/>
        <sz val="10"/>
        <color theme="1"/>
        <rFont val="Arial"/>
        <family val="2"/>
      </rPr>
      <t xml:space="preserve">10 años: </t>
    </r>
    <r>
      <rPr>
        <sz val="10"/>
        <color theme="1"/>
        <rFont val="Arial"/>
        <family val="2"/>
      </rPr>
      <t>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7 años garantizando un tiempo precaucional para futuras consultas frente a la administración de los medios tecnológicos de redes de comunicación utilizados por la institución.</t>
    </r>
  </si>
  <si>
    <t xml:space="preserve">1DT-PR-0009 Administración de redes. 
1DT-PR-0012 Servicio técnico a equipos de Radio comunicaciones.
1DT-PR-0011 Ensamble de radios. </t>
  </si>
  <si>
    <t>Informe de almacenamiento de Back-Up</t>
  </si>
  <si>
    <t>Solicitud restauración y back up</t>
  </si>
  <si>
    <t>Informes de Almacenamiento Back-Up.</t>
  </si>
  <si>
    <t>documentos relacionados con la aplicación de las políticas de backup y restauración de información que permitan respaldar los activos de información, garantizando su disponibilidad en caso de ser requerida por los usuarios del sistema y las autoridades competentes, permitiendo resguardar antecedentes que soportan la ejecución de los procedimientos de instalación, configuración y administración de la plataforma de gestión centralizada de backup en conjunto con sus políticas y procedimientos de restauración de información de la Policía Nacional.</t>
  </si>
  <si>
    <r>
      <rPr>
        <b/>
        <sz val="10"/>
        <color theme="1"/>
        <rFont val="Arial"/>
        <family val="2"/>
      </rPr>
      <t xml:space="preserve">Eliminación:
</t>
    </r>
    <r>
      <rPr>
        <sz val="10"/>
        <color theme="1"/>
        <rFont val="Arial"/>
        <family val="2"/>
      </rPr>
      <t>cumplido el tiempo total de conservación se eliminara la totalidad de los expedientes producidos teniendo en cuenta que esta subserie contiene el respaldo de los activos de información y esta información queda registrada en las bases de datos de la institución. Los expedientes serán eliminados mediante el proceso de picado o borrado definido por la institución aplicando el procedimiento Disposición Final de Documentos identificado bajo el código 1GD-PR-0007.</t>
    </r>
  </si>
  <si>
    <r>
      <t>Guía 1DT-GU-0005 "ADMINISTRACIÓN DE BACKUP Y RESTAURACIÓN DE INFORMACIÓN". Resolución No. 03546 de 09 de noviembre de 2009 “</t>
    </r>
    <r>
      <rPr>
        <i/>
        <sz val="10"/>
        <color theme="1"/>
        <rFont val="Arial"/>
        <family val="2"/>
      </rPr>
      <t>Por el cual se aprueba el Plan de Contingencia y Recuperación de la Información de Bases de Datos Administrativas y Operativas de la Policía Nacional</t>
    </r>
    <r>
      <rPr>
        <sz val="10"/>
        <color theme="1"/>
        <rFont val="Arial"/>
        <family val="2"/>
      </rPr>
      <t>”.</t>
    </r>
  </si>
  <si>
    <t>Registro de asistencia.</t>
  </si>
  <si>
    <t>Informe de auditoría del Sistema de Gestión de Calidad.</t>
  </si>
  <si>
    <t>Informes de Auditoría del Sistema de Gestión de Calidad.</t>
  </si>
  <si>
    <t>Oficina de  Control Interno</t>
  </si>
  <si>
    <t>documento en el que se registra los resultados de verificación entre las disposiciones planificadas y los requisitos del Sistema de Gestión con los requisitos de las normas de calidad, ambiental, seguridad de la información, seguridad y salud en el trabajo y demás sistemas de gestión adoptados por la institución.</t>
  </si>
  <si>
    <r>
      <rPr>
        <b/>
        <sz val="10"/>
        <color theme="1"/>
        <rFont val="Arial"/>
        <family val="2"/>
      </rPr>
      <t>Conservación Total - Microfilmación:</t>
    </r>
    <r>
      <rPr>
        <sz val="10"/>
        <color theme="1"/>
        <rFont val="Arial"/>
        <family val="2"/>
      </rPr>
      <t xml:space="preserve">
cumplida la totalidad del tiempo de retención esta subserie se transferirá al Área de Archivo Histórico  para ser conservada en su totalidad ya que sirve como elementos de prueba para los diferentes entes de control o para la  inspección General de la  policía Nacional y refleja el resultado de cada una de las auditorías. La documentación será transferida al Área de Archivo General  y será conservada en su formato original, se digitalizara conforme al procedimiento establecido por la institución,  la información en soporte electrónico,  se conservará en los repositorios de la Institución destinados para tal fin (SGDA).</t>
    </r>
  </si>
  <si>
    <t>Decreto 4485 (18, noviembre, 2009) Por medio de la cual se adopta la actualización de la Norma Técnica de Calidad en la Gestión Pública. Bogotá: 2009.
Decreto 1499 (11, septiembre, 2017). Por medio del cual se modifica el Decreto 1083 de 2015, Decreto Único Reglamentario del Sector Función Pública, en lo relacionado con el Sistema de Gestión establecido en el artículo 133 de la Ley 1753 de 2015. Bogotá: 2017. Artículo 2.2.22.3.8."</t>
  </si>
  <si>
    <t>Informes de Auditorías Financieras y Presupuestales</t>
  </si>
  <si>
    <t>Informes de Auditorías Financieras y Presupuestales.</t>
  </si>
  <si>
    <t>documento que evidencia el control financiero y presupuestal a través de las auditorías adelantadas por la Contralorías a las entidades de su jurisdicción, en revisión de los estados contables, balances y en general la gestión financiera y económica.</t>
  </si>
  <si>
    <r>
      <rPr>
        <b/>
        <sz val="10"/>
        <color theme="1"/>
        <rFont val="Arial"/>
        <family val="2"/>
      </rPr>
      <t>Conservación Total - Microfilmación:</t>
    </r>
    <r>
      <rPr>
        <sz val="10"/>
        <color theme="1"/>
        <rFont val="Arial"/>
        <family val="2"/>
      </rPr>
      <t xml:space="preserve">
cumplida la totalidad del tiempo de retención esta subserie se transferirá al Área de Archivo General  para ser conservada en su totalidad, ya que evidencia el control financiero y presupuestal a través de las auditorías adelantadas y revisión de los estados contables, balances y en general la gestión financiera y económica. La documentación será transferida al Área de Archivo General  y será conservada en su formato original, se microfilmara conforme al procedimiento establecido por la institución,  la información en soporte electrónico,  se conservará en los repositorios de la Institución destinados para tal fin (SGDA).</t>
    </r>
  </si>
  <si>
    <t>Ley 87 (29, noviembre, 1993) Por la cual se establecen normas para el ejercicio del control interno en las entidades y organismos del estado y se dictan otras disposiciones. Bogotá: 2017.
Decreto 2539 (4, diciembre, 2000). Por el cual se modifica parcialmente el Decreto 2145 de noviembre 4 de 1999. Bogotá: 2000."</t>
  </si>
  <si>
    <t>Comunicación oficial mediante el cual se informa el inicio de la auditoría interna.</t>
  </si>
  <si>
    <t>Plan de Auditoria.</t>
  </si>
  <si>
    <t>Acta de apertura de la Auditoria.</t>
  </si>
  <si>
    <t>Pruebas de apoyo.</t>
  </si>
  <si>
    <t xml:space="preserve">Acta de cierre de la Auditoria </t>
  </si>
  <si>
    <t xml:space="preserve">Documentos de apoyo de la Auditoria </t>
  </si>
  <si>
    <t>Solicitud de revisión de hallazgo para auditorías internas</t>
  </si>
  <si>
    <t>Respuesta comunicación revisión de hallazgo.</t>
  </si>
  <si>
    <t>Informe final de la Auditoría</t>
  </si>
  <si>
    <t>Informe remisorio con alcance disciplinario, fiscal o penal</t>
  </si>
  <si>
    <t>Informes de Auditorías internas o Externas.</t>
  </si>
  <si>
    <t>es un documento realizado por el auditor, el cual aporta información útil y veraz de los resultados obtenidos producto del ejercicio de auditoría. Dicho documento contiene los estudios, análisis y evaluación efectuada por el auditor y por escrito, sobre el área o actividad auditada en relación con los objetivos previamente establecidos.</t>
  </si>
  <si>
    <r>
      <rPr>
        <b/>
        <sz val="10"/>
        <color theme="1"/>
        <rFont val="Arial"/>
        <family val="2"/>
      </rPr>
      <t>Conservación Total - Microfilmación:</t>
    </r>
    <r>
      <rPr>
        <sz val="10"/>
        <color theme="1"/>
        <rFont val="Arial"/>
        <family val="2"/>
      </rPr>
      <t xml:space="preserve">
cumplida la totalidad del tiempo de retención esta subserie se transferirá al Área de Archivo General para ser conservada en su totalidad ya que sirve como elementos  de prueba  para  los  diferentes  entes de  control o para la  Inspección General de la  policía Nacional y refleja el resultado de cada una de las auditorías. La documentación será transferida al Área de Archivo General  y será conservada en su formato original, se digitalizara conforme al procedimiento establecido por la institución,  la información en soporte electrónico,  se conservará en los repositorios de la Institución destinados para tal fin (SGDA).</t>
    </r>
  </si>
  <si>
    <t>Ley 87 (29, noviembre, 1993) Por la cual se establecen normas para el ejercicio del control interno en las entidades y organismos del estado y se dictan otras disposiciones. Bogotá: 2017.
Decreto 1499 (11, septiembre, 2017). Por medio del cual se modifica el Decreto 1083 de 2015, Decreto Único Reglamentario del Sector Función Pública, en lo relacionado con el comité sectoriales de auditoria de la Ley 1753 de 2015. Bogotá: 2017. Artículo 2.2.21.3.13</t>
  </si>
  <si>
    <t>Informes de austeridad del gasto público</t>
  </si>
  <si>
    <t>informes que deben realizar las entidades públicas, con el fin de hacer seguimiento al cabal cumplimiento de la austeridad en gasto público y los principios de economía y eficiencia de la Administración Pública.</t>
  </si>
  <si>
    <t>Informes de Austeridad del gasto público.</t>
  </si>
  <si>
    <r>
      <rPr>
        <b/>
        <sz val="10"/>
        <color theme="1"/>
        <rFont val="Arial"/>
        <family val="2"/>
      </rPr>
      <t>Conservación Total - Microfilmación:</t>
    </r>
    <r>
      <rPr>
        <sz val="10"/>
        <color theme="1"/>
        <rFont val="Arial"/>
        <family val="2"/>
      </rPr>
      <t xml:space="preserve">
cumplida la totalidad del tiempo de retención esta subserie se transferirá al área de  Archivo General para ser conservada en su totalidad ya que sirve como elementos  de prueba  para  los  diferentes  entes de  control o para la  inspección general de la  policía nacional. La documentación será transferida al  archivo histórico  de la  policía nacional y será conservada en su formato original, se microfilmará conforme al procedimiento establecido por la institución.</t>
    </r>
  </si>
  <si>
    <t>Ley 87 (29, noviembre, 1993) Por la cual se establecen normas para el ejercicio del control interno en las entidades y organismos del estado y se dictan otras disposiciones
Decreto 2539 (4, diciembre, 2000). Por el cual se modifica parcialmente el Decreto 2145 de noviembre 4 de 1999. Bogotá: 2000."</t>
  </si>
  <si>
    <t>Reporte SIIF.</t>
  </si>
  <si>
    <t>Informe de ejecución presupuestal.</t>
  </si>
  <si>
    <t>Registro de publicación en web.</t>
  </si>
  <si>
    <t>Informes de Ejecución Presupuestal.</t>
  </si>
  <si>
    <t>son documentos que reflejan la ejecución del gasto, a nivel de compromisos y obligaciones, del presupuesto de la entidad. Presentan las obligaciones presupuestadas para el año y el cumplimiento de las metas propuestas en los planes y compromisos adquiridos por la entidad.</t>
  </si>
  <si>
    <r>
      <rPr>
        <b/>
        <sz val="10"/>
        <color theme="1"/>
        <rFont val="Arial"/>
        <family val="2"/>
      </rPr>
      <t xml:space="preserve"> 10 años: </t>
    </r>
    <r>
      <rPr>
        <sz val="10"/>
        <color theme="1"/>
        <rFont val="Arial"/>
        <family val="2"/>
      </rPr>
      <t>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y se conservará por un periodo de 7 años, garantizando el tiempo precaucional para la documentación producida.</t>
    </r>
  </si>
  <si>
    <r>
      <rPr>
        <b/>
        <sz val="10"/>
        <color theme="1"/>
        <rFont val="Arial"/>
        <family val="2"/>
      </rPr>
      <t>Conservación Total - Microfilmación:</t>
    </r>
    <r>
      <rPr>
        <sz val="10"/>
        <color theme="1"/>
        <rFont val="Arial"/>
        <family val="2"/>
      </rPr>
      <t xml:space="preserve">
cumplido el tiempo total de conservación los expedientes se transferirán al Área de Archivo General para ser conservada en su totalidad porque evidencia la gestión de presupuesto de la institución y la ejecución del gasto, La documentación será transferida al Área de Archivo General  y será conservada en su formato original, se microfilmara conforme al procedimiento establecido por la institución,  la información en soporte electrónico,  se conservará en los repositorios de la Institución destinados para tal fin (SGDA).</t>
    </r>
  </si>
  <si>
    <t xml:space="preserve">Artículo 28 de la Ley 962 de 2005. </t>
  </si>
  <si>
    <t xml:space="preserve">Informes de evaluación al sistema de control interno </t>
  </si>
  <si>
    <t>Registro de publicación en página web.</t>
  </si>
  <si>
    <t xml:space="preserve">Informes de Evaluación al Sistema de Control Interno. </t>
  </si>
  <si>
    <t>documento en el que se registran los resultados anuales de la evaluación final que se realiza al Sistema de Control Interno. Artículo 2 del Decreto 2539 de 2000.</t>
  </si>
  <si>
    <r>
      <rPr>
        <b/>
        <sz val="10"/>
        <color theme="1"/>
        <rFont val="Arial"/>
        <family val="2"/>
      </rPr>
      <t xml:space="preserve">6 años: </t>
    </r>
    <r>
      <rPr>
        <sz val="10"/>
        <color theme="1"/>
        <rFont val="Arial"/>
        <family val="2"/>
      </rPr>
      <t>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3 años, cumplida la totalidad de los tiempos de retención en las diferentes fases de archivo y de conformidad con los principios y fines establecidos en la Ley 1621 de 2013.</t>
    </r>
  </si>
  <si>
    <r>
      <rPr>
        <b/>
        <sz val="10"/>
        <color theme="1"/>
        <rFont val="Arial"/>
        <family val="2"/>
      </rPr>
      <t>Conservación Total - Microfilmación:</t>
    </r>
    <r>
      <rPr>
        <sz val="10"/>
        <color theme="1"/>
        <rFont val="Arial"/>
        <family val="2"/>
      </rPr>
      <t xml:space="preserve">
cumplida la totalidad del tiempo de retención esta subserie se transferirá al Área de Archivo General para su microfilmación  ya que sirve como fuente primaria de investigaciones y refleja el estado de todos los componentes del Sistema de Control Interno en la Institución. La documentación será conservada en su formato original. </t>
    </r>
  </si>
  <si>
    <t>Ley 1474 (12, julio, 2011) Por la cual se dictan normas orientadas a fortalecer los mecanismos de prevención, investigación y sanción de actos de corrupción y la efectividad del control de la gestión pública, Decreto 403 De 2020, Por el cual se dictan normas para la correcta implementación del Acto Legislativo 04 de 2019 y el fortalecimiento del control fiscal, modificado por el Decreto 2106 del 2019 articulo.156, El artículo 14 de la Ley 87 de 1993, modificado por los artículos 9 de la Ley 1474 de 2011 y 231 del Decreto 019 de 2012.”</t>
  </si>
  <si>
    <t xml:space="preserve">Informes </t>
  </si>
  <si>
    <t>Boletines Informativos</t>
  </si>
  <si>
    <t xml:space="preserve">Ordenes de Cumplimiento </t>
  </si>
  <si>
    <t>Informes de Evaluación Gestión de comandantes.</t>
  </si>
  <si>
    <t xml:space="preserve">Grupos de Planeación </t>
  </si>
  <si>
    <t xml:space="preserve">documentos oficiales mediante los cuales se puede establecer temas relacionados con actividades del servicio de policía y construcción de políticas públicas de convivencia y seguridad ciudadana, así mismo permite realizar la evaluación de los comandantes de la unidad respecto a las directrices establecidas por la Dirección de Seguridad Ciudadana.   </t>
  </si>
  <si>
    <r>
      <rPr>
        <b/>
        <sz val="10"/>
        <color theme="1"/>
        <rFont val="Arial"/>
        <family val="2"/>
      </rPr>
      <t>Selección - Microfilmación:</t>
    </r>
    <r>
      <rPr>
        <sz val="10"/>
        <color theme="1"/>
        <rFont val="Arial"/>
        <family val="2"/>
      </rPr>
      <t xml:space="preserve">
cumplido el tiempo total de conservación se realizará la selección cualitativa del 11% de los expedientes generados en la vigencia por la unidad policial (Dirección, Región de Policía, Metropolitana y Departamento), los cuales deben contener temas relacionados con actividades del servicio de policía y construcción de políticas públicas de convivencia y seguridad ciudadana.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(SGDA). </t>
    </r>
  </si>
  <si>
    <t>1DS-PR-0026 Herramientas de Seguimiento y Evaluación en la Policía Nacional.</t>
  </si>
  <si>
    <t>Hoja de vida del indicador</t>
  </si>
  <si>
    <t>Matriz de despliegue de indicadores</t>
  </si>
  <si>
    <t>Informe de comportamiento de indicadores de gestión</t>
  </si>
  <si>
    <t>Informes de Gestión de Indicadores.</t>
  </si>
  <si>
    <t>agrupación documental en la que se registra la metodología utilizada para el diseño, formulación, seguimiento de los indicadores del desempeño de los procesos del Sistema Integrado de Gestión de una entidad. Sirven para que las Unidades Policiales contribuyan al cumplimiento de los objetivos del Mapa Estratégico Institucional con el fin de hacer seguimiento a los Planes de Acción.</t>
  </si>
  <si>
    <r>
      <rPr>
        <b/>
        <sz val="10"/>
        <color theme="1"/>
        <rFont val="Arial"/>
        <family val="2"/>
      </rPr>
      <t>Eliminación:</t>
    </r>
    <r>
      <rPr>
        <sz val="10"/>
        <color theme="1"/>
        <rFont val="Arial"/>
        <family val="2"/>
      </rPr>
      <t xml:space="preserve">
cumplido el tiempo total de conservación se eliminara la totalidad de los expedientes producidos teniendo en cuenta que es un documento que se actualiza anualmente. Los expedientes serán eliminados mediante el proceso de picado o borrado definido por la institución aplicando el procedimiento Disposición Final de Documentos identificado bajo el código 1GD-PR-0007.</t>
    </r>
  </si>
  <si>
    <t>Decreto 1499 del 11 septiembre de 2017, por medio del cual se modifica el Decreto 1083 de 2015, Decreto Único Reglamentario del Sector Función Pública, en lo relacionado con el Sistema de Gestión establecido en el artículo 133 de la Ley 1753 de 2015. Bogotá: 2017. Artículo 2.2.22.3.8.</t>
  </si>
  <si>
    <t>Matriz de seguimiento Política Integral de transparencia Policial</t>
  </si>
  <si>
    <t>Informe de gestión de Integridad Policial</t>
  </si>
  <si>
    <t xml:space="preserve">Informes de Gestión de Integridad Policial </t>
  </si>
  <si>
    <t xml:space="preserve">documentos en los que se consolidan las actividades ejecutadas por los comités éticos policiales, para el cumplimiento de la política de integridad Policial.   </t>
  </si>
  <si>
    <r>
      <rPr>
        <b/>
        <sz val="10"/>
        <color theme="1"/>
        <rFont val="Arial"/>
        <family val="2"/>
      </rPr>
      <t xml:space="preserve">10 años: </t>
    </r>
    <r>
      <rPr>
        <sz val="10"/>
        <color theme="1"/>
        <rFont val="Arial"/>
        <family val="2"/>
      </rPr>
      <t>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y se conservará por un periodo de 7 años</t>
    </r>
  </si>
  <si>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porque en ella se consolidan las actividades ejecutadas por los comités éticos policiales, para el cumplimiento de la Política de Integridad Policial al interior de las Unidades. La documentación será transferida al Área de Archivo General  y será conservada en su formato original, se microfilmara conforme al procedimiento Disposición Final de Documentos identificado bajo el código 1GD-PR-0007.    </t>
    </r>
  </si>
  <si>
    <t xml:space="preserve">Decreto 1499 del 11 septiembre de 2017, por medio del cual se modifica el Decreto 1083 de 2015, Decreto Único Reglamentario del Sector Función Pública, en lo relacionado con el Sistema de Gestión establecido en el artículo 133 de la Ley 1753 de 2015. Bogotá: 2017. Artículo 2.2.22.3.8. </t>
  </si>
  <si>
    <t xml:space="preserve">Informe de Gestión Institucional </t>
  </si>
  <si>
    <t xml:space="preserve">Informes de Gestión Institucional. </t>
  </si>
  <si>
    <t xml:space="preserve">Grupos de Planeación Unidades Policiales </t>
  </si>
  <si>
    <t xml:space="preserve">es un documento institucional en el cual se consolida la información generada por la institución, dando cuenta de los logros, metas y dificultades de la gestión en un periodo de tiempo determinado.  </t>
  </si>
  <si>
    <r>
      <rPr>
        <b/>
        <sz val="10"/>
        <color theme="1"/>
        <rFont val="Arial"/>
        <family val="2"/>
      </rPr>
      <t xml:space="preserve">7 años: </t>
    </r>
    <r>
      <rPr>
        <sz val="10"/>
        <color theme="1"/>
        <rFont val="Arial"/>
        <family val="2"/>
      </rPr>
      <t>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y se conservará por un periodo de 4 años, garantizando el tiempo precaucional para la documentación producida.</t>
    </r>
  </si>
  <si>
    <r>
      <rPr>
        <b/>
        <sz val="10"/>
        <color theme="1"/>
        <rFont val="Arial"/>
        <family val="2"/>
      </rPr>
      <t>Eliminación:</t>
    </r>
    <r>
      <rPr>
        <sz val="10"/>
        <color theme="1"/>
        <rFont val="Arial"/>
        <family val="2"/>
      </rPr>
      <t xml:space="preserve">
cumplido el tiempo total de conservación se eliminara la totalidad de los expedientes producidos teniendo en cuenta que se han superado los términos de prescripción y esta información será consolidada por la oficina de Planeación, en la misma subserie. Los expedientes serán eliminados mediante el proceso de picado o borrado definido por la institución aplicando el procedimiento Disposición Final de Documentos identificado bajo el código 1GD-PR-0007.</t>
    </r>
  </si>
  <si>
    <t xml:space="preserve">Ley 1474 de 2011, Artículo 74. </t>
  </si>
  <si>
    <t xml:space="preserve">Informe de novedades Policiales </t>
  </si>
  <si>
    <t>Informes de Novedades Policiales.</t>
  </si>
  <si>
    <t>documento que plasma las novedades de tipo administrativo frente a equipos e insumos para la prestación del servicio, al igual se plasman las novedades ocurridas durante la prestación del servicio reflejando datos de momento hora y lugar de los hechos ocurridos.</t>
  </si>
  <si>
    <r>
      <rPr>
        <b/>
        <sz val="10"/>
        <color theme="1"/>
        <rFont val="Arial"/>
        <family val="2"/>
      </rPr>
      <t>Selección - Microfilmación:</t>
    </r>
    <r>
      <rPr>
        <sz val="10"/>
        <color theme="1"/>
        <rFont val="Arial"/>
        <family val="2"/>
      </rPr>
      <t xml:space="preserve">
cumplido el tiempo total de conservación se realizará la selección cualitativa sistemática del 5% de los expedientes generados por la unidad policial (Dirección, Oficina Asesora, Región de Policía, Metropolitana, Departamento y Escuela de Policía) que representen en casos excepcionales frente a la prestación del servicio, e información relacionada con Derechos Humanos y Derecho Internacional Humanitario,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(SGDA). </t>
    </r>
  </si>
  <si>
    <t>Ley 2196 del 18/02/2022 Artículo 46.</t>
  </si>
  <si>
    <t xml:space="preserve">Informe operatividad </t>
  </si>
  <si>
    <t xml:space="preserve">Incautaciones Policiales </t>
  </si>
  <si>
    <t>Ordenes de captura</t>
  </si>
  <si>
    <t>Informes de Operatividad Policial.</t>
  </si>
  <si>
    <t>Regiones, Metropolitanas, Distritos, Estaciones, Subestaciones y Puestos de Policía</t>
  </si>
  <si>
    <t>reporte de las actividades realizadas con los integrantes de la red de apoyo y comunicaciones y los resultados obtenidos en materia de operatividad con las respectivas fotografías y descripción de la actividad o caso positivo realizado en la prestación del servicio de policía.</t>
  </si>
  <si>
    <r>
      <rPr>
        <b/>
        <sz val="10"/>
        <color theme="1"/>
        <rFont val="Arial"/>
        <family val="2"/>
      </rPr>
      <t xml:space="preserve">8 años: </t>
    </r>
    <r>
      <rPr>
        <sz val="10"/>
        <color theme="1"/>
        <rFont val="Arial"/>
        <family val="2"/>
      </rPr>
      <t xml:space="preserve">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y se conservará por un periodo de 5 años, garantizando el tiempo precaucional para la documentación producida. </t>
    </r>
  </si>
  <si>
    <r>
      <rPr>
        <b/>
        <sz val="10"/>
        <color theme="1"/>
        <rFont val="Arial"/>
        <family val="2"/>
      </rPr>
      <t>Eliminación:</t>
    </r>
    <r>
      <rPr>
        <sz val="10"/>
        <color theme="1"/>
        <rFont val="Arial"/>
        <family val="2"/>
      </rPr>
      <t xml:space="preserve">
cumplido el tiempo total de conservación se eliminara la totalidad de los expedientes producidos teniendo en cuenta que se han superado los términos de prescripción, adicionalmente es importante indicar queda registrada en el Sistema de Información Geografía Estratégica Policial SIGEP.
Los expedientes serán eliminados mediante el proceso de picado o borrado definido por la institución aplicando el procedimiento Disposición Final de Documentos identificado bajo el código 1GD-PR-0007.</t>
    </r>
  </si>
  <si>
    <t>Ley 2196 de 2022 del 18 de enero de 2022 "Por medio de la cual se expide el Estatuto Disciplinario Policial“, Título V, artículo 43.
Ley 599 del 24 julio de 2000 “Por la cual se expide el Código Penal”, Artículo 83. Término de prescripción de la acción penal. Procedimiento conformar y fortalecer red de apoyo y comunicaciones 1PR-PR-0002. 
Instructivo nro. 008 DISEC-PLANE de 15 de septiembre 2020.</t>
  </si>
  <si>
    <t>Comunicación oficial – oficio remisorio</t>
  </si>
  <si>
    <t>Informe de rendición de cuenta fiscal</t>
  </si>
  <si>
    <t>Informes de Rendición de Cuenta Fiscal.</t>
  </si>
  <si>
    <t>información que deben presentar a la Contraloría General de la Nación sobre la administración, manejo y rendimiento de fondos, bienes o recursos públicos, por una vigencia fiscal determinada” Numeral 1, artículo 6 de la Resolución Orgánica 735 de 2013.</t>
  </si>
  <si>
    <r>
      <rPr>
        <b/>
        <sz val="10"/>
        <color theme="1"/>
        <rFont val="Arial"/>
        <family val="2"/>
      </rPr>
      <t>Conservación Total - Microfilmación:</t>
    </r>
    <r>
      <rPr>
        <sz val="10"/>
        <color theme="1"/>
        <rFont val="Arial"/>
        <family val="2"/>
      </rPr>
      <t xml:space="preserve">
cumplida la totalidad del tiempo de retención esta subserie se transferirá al Área de Archivo General  para ser conservada en su totalidad teniendo en cuenta que se evidencia información sobre la administración, manejo y rendimiento de fondos, bienes o recursos asignados a la institución, por una vigencia fiscal determinada. La documentación será conservada en su formato original, se microfilmara conforme al procedimiento establecido por la institución, la información en soporte electrónico, se conservará en los repositorios de la Institución destinados para tal fin (SGDA).</t>
    </r>
  </si>
  <si>
    <t>Resolución 735 del 3 de diciembre de 2013, por la cual se modifica la Resolución Orgánica No. 6289 del 8 de marzo del 2011 que “Establece el Sistema de Rendición Electrónica de la Cuenta e Informes – SIRECI, que deben utilizar los sujetos de control fiscal para la presentación de la Rendición de Cuenta e Informes a la Contraloría General de la República”. Bogotá: 2013.</t>
  </si>
  <si>
    <t>Informes de seguimiento al Modelo Integrado de Planeación y  Gestión  - MIPG</t>
  </si>
  <si>
    <t>Informes de Seguimiento al Modelo Integrado de Planeación y Gestión - MIPG.</t>
  </si>
  <si>
    <t>informes que realiza el Comité Institucional de Gestión y Desempeño sobre el seguimiento a las acciones y estrategias adoptadas para la operación del Modelo Integrado de Planeación y Control – MIPG. Artículo 2.2.22.3.8, Decreto 1499 de 2017.</t>
  </si>
  <si>
    <t>Decreto 1499 (11, septiembre, 2017). Por medio del cual se modifica el Decreto 1083 de 2015, Decreto Único Reglamentario del Sector Función Pública, en lo relacionado con el Sistema de Gestión establecido en el artículo 133 de la Ley 1753 de 2015. Bogotá: 2017. Artículo 2.2.22.3.8.
Resolución 04614 del 10 de septiembre del 2018 "Por la  cual se adopta el Modelo Integrado de Planeación y Gestión de la Policía Nacional, se reglamenta el Comité Institucional de Gestión y Desempeño de la Policía Nacional y los Subcomités de Gestión y Desempeño, se dictan unas disposiciones y se deroga una resolución."</t>
  </si>
  <si>
    <t>Informe de solicitud de acceso a información.</t>
  </si>
  <si>
    <t>Informes de Solicitudes de Acceso a Información.</t>
  </si>
  <si>
    <t xml:space="preserve">informe que publican las entidades obligadas por el artículo 5 de la Ley 1712 de 2014, sobre las respuestas a solicitudes y denuncias realizadas por la ciudadanía. </t>
  </si>
  <si>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porque allí se registra la información publicada en la página web de la institución y que es de acceso a la ciudadanía, es decir cuenta con valores históricos. La documentación será transferida al Área de Archivo General  y será conservada en su formato original, se microfilmara conforme al procedimiento establecido por la institución, la información en soporte electrónico,  se conservará en los repositorios de la Institución destinados para tal fin (SGDA). </t>
    </r>
  </si>
  <si>
    <t>Ministerio de las tecnologías Decreto 103 (20, enero, 2015).Por el cual se reglamenta parcialmente la Ley 1712 de 2014 y se dictan otras disposiciones. Bogotá: 2015. Artículo 52.</t>
  </si>
  <si>
    <r>
      <rPr>
        <b/>
        <sz val="10"/>
        <color theme="1"/>
        <rFont val="Arial"/>
        <family val="2"/>
      </rPr>
      <t>Conservación Total - Microfilmación:</t>
    </r>
    <r>
      <rPr>
        <sz val="10"/>
        <color theme="1"/>
        <rFont val="Arial"/>
        <family val="2"/>
      </rPr>
      <t xml:space="preserve">
cumplida la totalidad del tiempo de retención esta subserie se transferirá al archivo Histórico para ser conservada en su totalidad teniendo en cuenta que registra el seguimiento a las acciones y estrategias adoptadas para la operación del Modelo Integrado de Planeación y Control – MIPG.  La documentación será transferida al Área de Archivo General  y será conservada en su formato original.</t>
    </r>
  </si>
  <si>
    <t>Informes de adquisiciones tecnológicas</t>
  </si>
  <si>
    <t xml:space="preserve">Solicitudes de adquisiciones tecnológicas </t>
  </si>
  <si>
    <t>Informes de Viabilidad Adquisición Tecnológica.</t>
  </si>
  <si>
    <t>documentos concernientes con la viabilidad al proceso de Direccionamiento Tecnológico de la Policía Nacional, para la compra de medios tecnológicos, donde se requiere antecedente de la descripción del bien a adquirir, la cantidad, el valor en el mercado, las especificaciones técnicas, la justificación y fuente de financiación (gastos de funcionamiento, gastos de inversión, convenios, etc.), para la adquisición del componente tecnológico.</t>
  </si>
  <si>
    <r>
      <rPr>
        <b/>
        <sz val="10"/>
        <color theme="1"/>
        <rFont val="Arial"/>
        <family val="2"/>
      </rPr>
      <t xml:space="preserve">10 años: </t>
    </r>
    <r>
      <rPr>
        <sz val="10"/>
        <color theme="1"/>
        <rFont val="Arial"/>
        <family val="2"/>
      </rPr>
      <t xml:space="preserve">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t>
    </r>
    <r>
      <rPr>
        <b/>
        <sz val="10"/>
        <color theme="1"/>
        <rFont val="Arial"/>
        <family val="2"/>
      </rPr>
      <t xml:space="preserve"> </t>
    </r>
    <r>
      <rPr>
        <sz val="10"/>
        <color theme="1"/>
        <rFont val="Arial"/>
        <family val="2"/>
      </rPr>
      <t>un periodo de 7 años garantizando un tiempo precaucional para futuras consultas frente a las viabilidades otorgados para adquisición de elementos tecnológicos utilizados dentro de la misionalidad de la institución.</t>
    </r>
  </si>
  <si>
    <r>
      <rPr>
        <b/>
        <sz val="10"/>
        <color theme="1"/>
        <rFont val="Arial"/>
        <family val="2"/>
      </rPr>
      <t>Conservación Total - Microfilmación:</t>
    </r>
    <r>
      <rPr>
        <sz val="10"/>
        <color theme="1"/>
        <rFont val="Arial"/>
        <family val="2"/>
      </rPr>
      <t xml:space="preserve">
cumplida la totalidad del tiempo de retención esta subserie se transferirá al Área de Archivo General para ser conservada en su totalidad ya que sirve como fuente primaria de investigaciones relacionadas con la adquisición de elementos tecnológicos donde la institución tuvo algún tipo de participación. La documentación será conservada en su formato original. </t>
    </r>
  </si>
  <si>
    <r>
      <t>Resolución No. 04935 de 12 diciembre de 2013 “</t>
    </r>
    <r>
      <rPr>
        <i/>
        <sz val="10"/>
        <color theme="1"/>
        <rFont val="Arial"/>
        <family val="2"/>
      </rPr>
      <t>por la cual se expide el manual logístico de la Policía Naciona</t>
    </r>
    <r>
      <rPr>
        <sz val="10"/>
        <color theme="1"/>
        <rFont val="Arial"/>
        <family val="2"/>
      </rPr>
      <t>l” - artículo 133º compras de tecnología.   Resolución No. 04963 del 14 de noviembre de 2008 “por la cual se adopta el manual de contratación de la Policía Nacional y demás normas legales vigentes que regulan la contratación estatal. - artículo 131º lineamiento para la adquisición de sistemas de información en la Policía Nacional.
1DT-PR-0019 Requerimientos tecnológicos.
1DT-PR-0016 Implementación Proyectos de Tecnologías de la Información y las Comunicaciones.</t>
    </r>
  </si>
  <si>
    <t xml:space="preserve">Informes de apertura de las auditorías externas </t>
  </si>
  <si>
    <t xml:space="preserve">Respuesta a requerimientos </t>
  </si>
  <si>
    <t>Remisorio del informe final</t>
  </si>
  <si>
    <t>Informes Entes de Control.</t>
  </si>
  <si>
    <t>informes excepcionales que son requeridos por entidades como la Contraloría o la Procuraduría en ejercicio de sus funciones. Constitución Política de la República de Colombia. Artículos 119 y 278. Bogotá: 1991.</t>
  </si>
  <si>
    <r>
      <rPr>
        <b/>
        <sz val="10"/>
        <color theme="1"/>
        <rFont val="Arial"/>
        <family val="2"/>
      </rPr>
      <t>Selección - Microfilmación:</t>
    </r>
    <r>
      <rPr>
        <sz val="10"/>
        <color theme="1"/>
        <rFont val="Arial"/>
        <family val="2"/>
      </rPr>
      <t xml:space="preserve">
cumplido el tiempo total de conservación se realizará la selección cualitativa representativa del 11% de los expedientes generados durante la vigencia que registren un alto impacto institucional, que afecten la planeación estratégica y los objetivos de los procesos.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</si>
  <si>
    <t>Ley 734 del 5/02/2002 "Por la cual se expide el Código Disciplinario Único".</t>
  </si>
  <si>
    <t>Auditoria en los tramos viales</t>
  </si>
  <si>
    <t>comunicación oficial informe de accidentalidad</t>
  </si>
  <si>
    <t>Formato Informes Especial de policía en Seguridad vial</t>
  </si>
  <si>
    <t>Análisis de la Vía</t>
  </si>
  <si>
    <t>Registro Fotográfico</t>
  </si>
  <si>
    <t>Planilla de Seguimientos</t>
  </si>
  <si>
    <t>Seccionales de la Dirección de Tránsito y Transporte</t>
  </si>
  <si>
    <t>expediente Documental de requerimiento recibido de la comunidad o instituciones; en la cual el funcionario de la Dirección de Tránsito y Transporte, identifica de manera visual un problema o un factor generador de riesgo en un sector vial; estableciendo la vía y los parámetros claros a diagnosticar analizando el perfil de accidentalidad, planos de la vía a estudiar, sectores delincuenciales (medidas de seguridad), estableciendo el plan de trabajo o metodología, definiendo objetivos, responsabilidades, entre otros.</t>
  </si>
  <si>
    <r>
      <rPr>
        <b/>
        <sz val="10"/>
        <color theme="1"/>
        <rFont val="Arial"/>
        <family val="2"/>
      </rPr>
      <t>Conservación Total - Microfilmación:</t>
    </r>
    <r>
      <rPr>
        <sz val="10"/>
        <color theme="1"/>
        <rFont val="Arial"/>
        <family val="2"/>
      </rPr>
      <t xml:space="preserve">
cumplida la totalidad del tiempo de retención esta subserie se transferirá al Área de Archivo General para ser conservada en su totalidad ya que sirve como fuente primaria para las investigaciones relacionadas con accidentes de Tránsito en las principales vías del País, ya que contiene estadísticas, riegos de las vías, estado y novedades en la malla vial, señalización, entre otros. La documentación será conservada en su formato original, se microfilmara conforme al procedimiento establecido por la institución. </t>
    </r>
  </si>
  <si>
    <t>2PA-PR-0003   REALIZAR INFORMES ESPECIALES DE POLICIA EN SEGURIDAD VIAL                                                                                                                                       Ley 769 de 2002 Código Nacional de Tránsito y Transporte Terrestre.
Resolución 1050 del 05 de mayo de 2004 "Manual de señalización vial sobre dispositivos para la Regulación del Tránsito en Calles, Carreteras y Ciclorutas de Colombia". Textos
"AUDITORIAS DE SEGURIDAD VIAL" Dextree J.C. (2004). GUÍA PARA REALIZAR UNA AUDITORIAS EN SEGURIDAD VIAL, Primera Edición 2003 Publicada por CONASET</t>
  </si>
  <si>
    <t xml:space="preserve">Formulario de Seguimiento </t>
  </si>
  <si>
    <t>Informes Especial de Policía en Seguridad Vial.</t>
  </si>
  <si>
    <t>Informes Institucionales de Evaluación del Desempeño.</t>
  </si>
  <si>
    <t>documentos que contienen la información consolidada sobre los resultados obtenidos en el proceso de Evaluación del Desempeño Laboral, y presenta los análisis cuantitativos y cualitativos que permitan establecer el Plan de Estímulos e Incentivos, así como detectar las fortalezas y debilidades, para que sean tenidas en cuenta en el Plan Institucional de Capacitación y en el Plan de Bienestar de la entidad</t>
  </si>
  <si>
    <r>
      <rPr>
        <b/>
        <sz val="10"/>
        <color theme="1"/>
        <rFont val="Arial"/>
        <family val="2"/>
      </rPr>
      <t>Selección - Microfilmación:</t>
    </r>
    <r>
      <rPr>
        <sz val="10"/>
        <color theme="1"/>
        <rFont val="Arial"/>
        <family val="2"/>
      </rPr>
      <t xml:space="preserve">
cumplido el tiempo total de conservación se realizará la selección cualitativa sistemática del 1% de los expedientes generados en la vigencia por la unidad policial (Dirección, Oficina Asesora, Región de Policía, Metropolitana, Departamento y Escuela de Policía), que tengan incidencia en auditorias de entes de control externos, los que hayan sido de alcance disciplinario, penal, pecuniario o que reflejen hechos de carácter estratégico o misional;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o que se encuentre en los sistemas de información de la Policía Nacional,  se conservará en los repositorios de la Institución destinados para tal fin.</t>
    </r>
  </si>
  <si>
    <r>
      <t>Ley 734 del 5/02/2002 "</t>
    </r>
    <r>
      <rPr>
        <i/>
        <sz val="10"/>
        <color theme="1"/>
        <rFont val="Arial"/>
        <family val="2"/>
      </rPr>
      <t>Por la cual se expide el Código Disciplinario Único</t>
    </r>
    <r>
      <rPr>
        <sz val="10"/>
        <color theme="1"/>
        <rFont val="Arial"/>
        <family val="2"/>
      </rPr>
      <t xml:space="preserve">". </t>
    </r>
  </si>
  <si>
    <t>Informes Pormenorizados del Estado de Control Interno.</t>
  </si>
  <si>
    <t>Oficina de Control Interno</t>
  </si>
  <si>
    <t>documento que se refiere de forma específica al estado de todos los componentes del Sistema de Control Interno y que debe publicarse cada cuatro meses en la página web de la entidad. Artículo 9, Ley 1474 de 2011.</t>
  </si>
  <si>
    <r>
      <rPr>
        <b/>
        <sz val="10"/>
        <color theme="1"/>
        <rFont val="Arial"/>
        <family val="2"/>
      </rPr>
      <t>Conservación Total - Microfilmación:</t>
    </r>
    <r>
      <rPr>
        <sz val="10"/>
        <color theme="1"/>
        <rFont val="Arial"/>
        <family val="2"/>
      </rPr>
      <t xml:space="preserve">
cumplida la totalidad del tiempo de retención esta subserie se transferirá al Área de Archivo General para ser conservada en su totalidad ya que, sirve como fuente primaria de investigaciones y refleja el estado de todos los componentes del Sistema de Control Interno en la Institución. La documentación será transferida al Área de Archivo General  y será conservada en su formato original, se digitalizara conforme al procedimiento establecido por la institución,  la información en soporte electrónico,  se conservará en los repositorios de la Institución destinados para tal fin (SGDA).</t>
    </r>
  </si>
  <si>
    <t>COLOMBIA. CONGRESO DE LA REPÚBLICA. Ley 1474 (12, julio, 2011) Por la cual se dictan normas orientadas a fortalecer los mecanismos de prevención, investigación y sanción de actos de corrupción y la efectividad del control de la gestión pública.</t>
  </si>
  <si>
    <t>informe presupuestal de gastos reservados</t>
  </si>
  <si>
    <t>detalle de gastos reservados</t>
  </si>
  <si>
    <t>informe de auditoria</t>
  </si>
  <si>
    <t>Informes presupuestales de Gastos Reservados.</t>
  </si>
  <si>
    <t>documento en el que se describe detalladamente la ejecución presupuestal por concepto de gastos reservados.</t>
  </si>
  <si>
    <r>
      <rPr>
        <b/>
        <sz val="10"/>
        <color theme="1"/>
        <rFont val="Arial"/>
        <family val="2"/>
      </rPr>
      <t>Conservación Total - Microfilmación:</t>
    </r>
    <r>
      <rPr>
        <sz val="10"/>
        <color theme="1"/>
        <rFont val="Arial"/>
        <family val="2"/>
      </rPr>
      <t xml:space="preserve">
cumplida la totalidad del tiempo de retención esta subserie se transferirá al Área de Archivo General para ser conservada en su totalidad ya que sirve como fuente primaria para las investigaciones relacionadas con el manejo del presupuesto de gastos reservados, ya que contiene estadísticas, el seguimiento realizado por control interno, entre otros. La documentación será conservada en su formato original, se microfilmara aplicando el procedimiento Disposición Final de Documentos identificado bajo el código 1GD-PR-0007.</t>
    </r>
  </si>
  <si>
    <t>Ley 1097 del 02 de noviembre de 2006, define los gastos reservados para la financiación de actividades de inteligencia, contrainteligencia, investigación criminal, protección de testigos e informantes.
RESOLUCIÓN NÚMERO 02817 del  02/07/2019 “Por la cual se expide el Manual de Gastos Reservados para la Policía Nacional”.</t>
  </si>
  <si>
    <t xml:space="preserve">Banco terminológico de Series y Subseries </t>
  </si>
  <si>
    <t>INSTRUMENTOS ARCHIVÍSTICOS</t>
  </si>
  <si>
    <t>Bancos terminológicos de Series y Subseries Documentales.</t>
  </si>
  <si>
    <t>instrumento Archivístico que permite la normalización de las series, subseries y tipos documentales a través de lenguajes controlados y estructuras terminológicas.</t>
  </si>
  <si>
    <t>Grupo de Administración y Conservación Documental del Área de Archivo General</t>
  </si>
  <si>
    <r>
      <rPr>
        <b/>
        <sz val="10"/>
        <color theme="1"/>
        <rFont val="Arial"/>
        <family val="2"/>
      </rPr>
      <t xml:space="preserve">15 años: </t>
    </r>
    <r>
      <rPr>
        <sz val="10"/>
        <color theme="1"/>
        <rFont val="Arial"/>
        <family val="2"/>
      </rPr>
      <t>se conservará por un periodo de 5 años en el archivo de gestión los cuales iniciaran a partir del cierre administrativo (una vez finalizadas las actuaciones y resuelto el trámite o procedimiento administrativo que le dio origen) posteriormente se transferirá al archivo central por un periodo de 10 años.</t>
    </r>
  </si>
  <si>
    <t>Decreto 1080  del 2, mayo de 2015.</t>
  </si>
  <si>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porque se registra la definición de las series y Subseries producidas por la institución y cuenta con valor histórico. La documentación será transferida al Área de Archivo General  y será conservada en su formato original, se microfilmara conforme al procedimiento establecido por la institución. 
</t>
    </r>
  </si>
  <si>
    <t xml:space="preserve">Encuestas </t>
  </si>
  <si>
    <t>Anteproyecto de CCD</t>
  </si>
  <si>
    <t xml:space="preserve">Metodología </t>
  </si>
  <si>
    <t xml:space="preserve">Proyecto de Cuadro de Clasificación Documental </t>
  </si>
  <si>
    <t xml:space="preserve">Comunicación Oficial AGN </t>
  </si>
  <si>
    <t>Cuadros de Clasificación Documental.</t>
  </si>
  <si>
    <t>Grupo de Administración y Conservación Documental del Área de Archivo General
Grupos de Gestión Documental</t>
  </si>
  <si>
    <t>subserie integrada por los instrumentos archivísticos que reflejan la jerarquización dada a la producción documental de las unidades policiales, por medio de secciones, subsecciones, series y subseries.</t>
  </si>
  <si>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porque se refleja la jerarquización dada a la documentación producida por la institución y cuenta con valor histórico. La documentación será transferida al Área de Archivo General  y será conservada en su formato original, se microfilmara conforme al procedimiento establecido por la institución.  </t>
    </r>
  </si>
  <si>
    <t>Cartilla de clasificación documental. 2001. Pág. 22.  Decreto 1080  del 2, mayo de 2015.</t>
  </si>
  <si>
    <t xml:space="preserve">Inventario Documental </t>
  </si>
  <si>
    <t>Inventarios Documentales Archivo Central o Intermedio.</t>
  </si>
  <si>
    <t>instrumento archivístico de control y recuperación que describe de manera exacta y precisa las series o asuntos de los documentos que se encuentran en el Archivo Central o Intermedio.</t>
  </si>
  <si>
    <r>
      <rPr>
        <b/>
        <sz val="10"/>
        <color theme="1"/>
        <rFont val="Arial"/>
        <family val="2"/>
      </rPr>
      <t xml:space="preserve">10 años: </t>
    </r>
    <r>
      <rPr>
        <sz val="10"/>
        <color theme="1"/>
        <rFont val="Arial"/>
        <family val="2"/>
      </rPr>
      <t>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por un periodo de 7 años.</t>
    </r>
  </si>
  <si>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porque permite controlar y recuperar las series y Subseries allí registradas. La documentación será transferida al Área de Archivo General  y será conservada en su formato original, se microfilmara conforme al procedimiento establecido por la institución. </t>
    </r>
  </si>
  <si>
    <t xml:space="preserve">Acuerdo 42 del 31/10/2002 “Por el cual se establecen los criterios para la organización de los archivos de gestión en las entidades públicas y las privadas que cumplen funciones públicas, se regula el Inventario Único Documental y se desarrollan los artículos 21, 22, 23 y 26 de la Ley General de Archivos 594 de 2000”. </t>
  </si>
  <si>
    <t>Comunicación Oficial de entrega</t>
  </si>
  <si>
    <t xml:space="preserve">Acta de entrega </t>
  </si>
  <si>
    <t>Inventario documental</t>
  </si>
  <si>
    <t>Inventarios Documentales Archivo de Gestión.</t>
  </si>
  <si>
    <t>instrumento archivístico de control y recuperación que describe de manera exacta y precisa las series o asuntos de los documentos que se encuentran en el Archivo de Gestión.</t>
  </si>
  <si>
    <r>
      <rPr>
        <b/>
        <sz val="10"/>
        <color theme="1"/>
        <rFont val="Arial"/>
        <family val="2"/>
      </rPr>
      <t>Eliminación:</t>
    </r>
    <r>
      <rPr>
        <sz val="10"/>
        <color theme="1"/>
        <rFont val="Arial"/>
        <family val="2"/>
      </rPr>
      <t xml:space="preserve">
cumplido el tiempo total de conservación se eliminara la totalidad de los expedientes producidos teniendo en cuenta que los soportes documentale de la transferencia primaria se entregan de manera original al archivo central, registrandolos en la subserie Planes de Transferencias Documentales Primarias de la dependencia denominada "Grupo de Gestión Documental" de la unidad. Los expedientes serán eliminados mediante el proceso de picado o borrado definido por la institución aplicando el procedimiento Disposición Final de Documentos identificado bajo el código 1GD-PR-0007.</t>
    </r>
  </si>
  <si>
    <t>Plan Institucional de Archivos - PINAR</t>
  </si>
  <si>
    <t>Planes Institucionales de Archivos – PINAR.</t>
  </si>
  <si>
    <t xml:space="preserve">instrumento archivístico que plasma la proyección de la función archivística, en articulación con los planes y proyectos estratégicos Institucionales. </t>
  </si>
  <si>
    <r>
      <rPr>
        <b/>
        <sz val="10"/>
        <color theme="1"/>
        <rFont val="Arial"/>
        <family val="2"/>
      </rPr>
      <t xml:space="preserve">6 años: </t>
    </r>
    <r>
      <rPr>
        <sz val="10"/>
        <color theme="1"/>
        <rFont val="Arial"/>
        <family val="2"/>
      </rPr>
      <t>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por un periodo de 3 años.</t>
    </r>
  </si>
  <si>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porque es donde se plasma la planeación de la función archivística de la institución. La documentación será transferida al Área de Archivo General  y será conservada en su formato original, se microfilmara conforme al procedimiento establecido por la institución.</t>
    </r>
  </si>
  <si>
    <t>Manual de formulación del Plan Institucional de Archivos -  PINAR Pág. 9.  Decreto 1080  del 2, mayo de 2015.</t>
  </si>
  <si>
    <t>Programa de Gestión Documental - PGD</t>
  </si>
  <si>
    <t xml:space="preserve">Programas de Gestión Documental - PGD. </t>
  </si>
  <si>
    <t>instrumento archivístico que permite establecer los componentes de la Gestión Documental, desde la planeación, producción, gestión, trámite, organización, transferencias y disposición final de los documentos, a partir de la valoración y/o. Optimiza la trazabilidad de la información producida en las diferentes etapas del ciclo vital del documento independientemente del medio de registro y almacenamiento, atendiendo la necesidad de mejora continua del proceso de gestión documental; plantea actividades para ejecutar en las etapas de creación, mantenimiento, difusión y administración de documentos.</t>
  </si>
  <si>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porque es donde se establece los componentes de la gestión documental y es de carácter histórico para la institución. La documentación será transferida al Área de Archivo General  y será conservada en su formato original, se microfilmara conforme al procedimiento establecido por la institución.</t>
    </r>
  </si>
  <si>
    <t>Norma ISO 15489. Información y documentación – Gestión de documentos.  Decreto 1080  del 2, mayo de 2015.</t>
  </si>
  <si>
    <t>Tablas de control de acceso</t>
  </si>
  <si>
    <t xml:space="preserve">Concepto Jurídico </t>
  </si>
  <si>
    <t xml:space="preserve">Comunicación oficial de publicación en la página web de la Policía Nacional </t>
  </si>
  <si>
    <t>Tablas de Control de Acceso.</t>
  </si>
  <si>
    <t>subserie integrada por los listados de series y subseries documentales en el cual se identifican sus condiciones de acceso y restricción.</t>
  </si>
  <si>
    <r>
      <rPr>
        <b/>
        <sz val="10"/>
        <color theme="1"/>
        <rFont val="Arial"/>
        <family val="2"/>
      </rPr>
      <t xml:space="preserve">6 años: </t>
    </r>
    <r>
      <rPr>
        <sz val="10"/>
        <color theme="1"/>
        <rFont val="Arial"/>
        <family val="2"/>
      </rPr>
      <t>se conservará por un periodo de 3 años en el archivo de gestión los cuales iniciaran a partir del cierre administrativo (cuando se presente actualización de las Tablas de Retención Documental de cada unidad policial) posteriormente se transferirá al archivo central por un periodo de 3 años.</t>
    </r>
  </si>
  <si>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porque es donde se identifican las condiciones de acceso y restricción de la información producida en la institución. La documentación será transferida al Área de Archivo General  y será conservada en su formato original, se microfilmara conforme al procedimiento establecido por la institución.</t>
    </r>
  </si>
  <si>
    <t xml:space="preserve">Ley 1712 de 6 de marzo de 2014,  Decreto 1080  del 2, mayo de 2015. </t>
  </si>
  <si>
    <t xml:space="preserve">Tablas de Retención Documental </t>
  </si>
  <si>
    <t>Actas de Pre comité Evaluador de documentos</t>
  </si>
  <si>
    <t>Acta Comité Evaluador de documentos</t>
  </si>
  <si>
    <t>Certificado convalidación de TRD</t>
  </si>
  <si>
    <t>Acto Administrativo de adopción de las TRD</t>
  </si>
  <si>
    <t>Registro de publicación</t>
  </si>
  <si>
    <t>Certificado de inscripción en el Registro Único de Series Documentales. </t>
  </si>
  <si>
    <t>Tablas de Retención Documental -TRD.</t>
  </si>
  <si>
    <t>agrupación documental en la que se conservan los documentos mediante los cuales se registra la relaboración, actualización y trámite de convalidación de las Tablas de Retención Documental.</t>
  </si>
  <si>
    <r>
      <rPr>
        <b/>
        <sz val="10"/>
        <color theme="1"/>
        <rFont val="Arial"/>
        <family val="2"/>
      </rPr>
      <t xml:space="preserve">15 años: </t>
    </r>
    <r>
      <rPr>
        <sz val="10"/>
        <color theme="1"/>
        <rFont val="Arial"/>
        <family val="2"/>
      </rPr>
      <t>se conservará por un periodo de 5 años en el archivo de gestión los cuales iniciaran a partir del cierre administrativo (cuando se presente actualización de las Tablas de Retención Documental de cada unidad policial) posteriormente se transferirá al archivo central por un periodo de 10 años.</t>
    </r>
  </si>
  <si>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porque permite controlar y recuperar las series y subseries allí registradas. La documentación será transferida al Área de Archivo General  y será conservada en su formato original, se microfilmara conforme al procedimiento establecido por la institución. </t>
    </r>
  </si>
  <si>
    <t xml:space="preserve">Acuerdo 004 del 10/04/2019 “Por el cual se reglamenta el procedimiento para la elaboración, aprobación, evaluación, y conservación, publicación e inscripción en el Registro Único de Series Documentales – RUSD de las Tablas de Retención Documental  - TRD y Tablas de Valoración Documental -  TVD”.    </t>
  </si>
  <si>
    <t xml:space="preserve">Tablas de Valoración Documental </t>
  </si>
  <si>
    <t>Diagnostico documental</t>
  </si>
  <si>
    <t xml:space="preserve">Historia Institucional </t>
  </si>
  <si>
    <t>Comunicación Oficial de presentación del Anteproyecto de TVD</t>
  </si>
  <si>
    <t>Actas de Pre comité Evaluador de documentos.</t>
  </si>
  <si>
    <t>Certificados convalidación de TVD.</t>
  </si>
  <si>
    <t>Acto Administrativo de adopción</t>
  </si>
  <si>
    <t>Certificados de inscripción en el Registro Único de Series Documentales. </t>
  </si>
  <si>
    <t>Tablas de Valoración Documental - TVD.</t>
  </si>
  <si>
    <t xml:space="preserve">agrupación documental en la que se conservan los documentos mediante los cuales se registra la valoración, actualización y trámite de convalidación de las Tablas de Valoración Documental.  </t>
  </si>
  <si>
    <t xml:space="preserve">Acuerdo 004 del 10/04/2019 “Por el cual se reglamenta el procedimiento para la elaboración, aprobación, evaluación, y conservación, publicación e inscripción en el Registro Único de Series Documentales – RUSD de las Tablas de Retención Documental  - TRD y Tablas de Valoración Documental -  TVD”.   </t>
  </si>
  <si>
    <t xml:space="preserve">Agenda Directores y Comandantes </t>
  </si>
  <si>
    <t>INSTRUMENTOS DE CONTROL</t>
  </si>
  <si>
    <t>Instrumentos de Control Agendas Directores y Comandantes.</t>
  </si>
  <si>
    <t>documento mediante el cual se controla las actividades programadas por los señores directores de las diferentes unidades policiales, con el propósito de controlar las actividades desarrolladas por cada uno de ellos.</t>
  </si>
  <si>
    <r>
      <rPr>
        <b/>
        <sz val="10"/>
        <color theme="1"/>
        <rFont val="Arial"/>
        <family val="2"/>
      </rPr>
      <t>Eliminación:</t>
    </r>
    <r>
      <rPr>
        <sz val="10"/>
        <color theme="1"/>
        <rFont val="Arial"/>
        <family val="2"/>
      </rPr>
      <t xml:space="preserve">
esta subserie se eliminara teniendo en cuenta que es un documento que visualiza las actividades o reuniones a desarrollar por los comandantes de las diferentes unidades policiales durante su permanencia en el cargo. Los expedientes serán eliminados mediante el proceso de picado o borrado definido por la institución aplicando el procedimiento Disposición Final de Documentos identificado bajo el código 1GD-PR-0007.</t>
    </r>
  </si>
  <si>
    <t>Manual del Comandante  de la Policía Nacional.</t>
  </si>
  <si>
    <t>Agendas y Macroagendas médicas y paramédicas</t>
  </si>
  <si>
    <t>Instrumentos de Control Agendas y Macroagendas médicas y paramédicas.</t>
  </si>
  <si>
    <t>Dirección de Educación Policial y Escuelas de Formación de la Policía Nacional</t>
  </si>
  <si>
    <t>unidad documental que, evidencia la administración, registro, planeación, programación y trazabilidad de los cupos ambulatorios y de las diferentes especialidades profesionales médicas donde se citan a los pacientes para la adecuada prestación de los diferentes servicios de salud.</t>
  </si>
  <si>
    <r>
      <rPr>
        <b/>
        <sz val="10"/>
        <color theme="1"/>
        <rFont val="Arial"/>
        <family val="2"/>
      </rPr>
      <t xml:space="preserve">10 años: </t>
    </r>
    <r>
      <rPr>
        <sz val="10"/>
        <color theme="1"/>
        <rFont val="Arial"/>
        <family val="2"/>
      </rPr>
      <t>se conservara por un periodo de 3 años en el archivo de gestión los cuales iniciaran a partir del cierre administrativo (una vez finalizadas las actuaciones y resuelto el trámite o procedimiento administrativo que le dio origen). Posteriormente se transferirá al archivo central por un periodo de 7 años.</t>
    </r>
  </si>
  <si>
    <t>Guía para el Agendamiento y Asignación de Citas.</t>
  </si>
  <si>
    <r>
      <rPr>
        <b/>
        <sz val="10"/>
        <color theme="1"/>
        <rFont val="Arial"/>
        <family val="2"/>
      </rPr>
      <t>Eliminación:</t>
    </r>
    <r>
      <rPr>
        <sz val="10"/>
        <color theme="1"/>
        <rFont val="Arial"/>
        <family val="2"/>
      </rPr>
      <t xml:space="preserve">
esta subserie se eliminará teniendo en cuenta que es un documento que se registra a través del Sistema de Información de Sanidad Policial - SISAP por el Área de Gestión Prestación Servicios de Salud en el cual se planea, coordina y programa la prestación de los diferentes servicios que lo conforman, desarrollada por el equipo de salud en las distintas unidades y establecimientos de salud. Los expedientes serán eliminados mediante el proceso de picado o borrado definido por la institución aplicando el procedimiento Disposición Final de Documentos identificado bajo el código 1GD-PR-0007.</t>
    </r>
  </si>
  <si>
    <t xml:space="preserve">Planilla de Control de comunicaciones oficiales recibidas </t>
  </si>
  <si>
    <t>Planilla de Control de comunicaciones oficiales enviadas</t>
  </si>
  <si>
    <t>Planilla de Control de comunicaciones oficiales internas</t>
  </si>
  <si>
    <t>Instrumentos de Control de Comunicaciones Oficiales.</t>
  </si>
  <si>
    <t xml:space="preserve">formatos definidos para el registro de las comunicaciones oficiales enviadas, internas o recibidas en las dependencias de cada unidad policial. </t>
  </si>
  <si>
    <r>
      <rPr>
        <b/>
        <sz val="10"/>
        <color theme="1"/>
        <rFont val="Arial"/>
        <family val="2"/>
      </rPr>
      <t xml:space="preserve">7 años: </t>
    </r>
    <r>
      <rPr>
        <sz val="10"/>
        <color theme="1"/>
        <rFont val="Arial"/>
        <family val="2"/>
      </rPr>
      <t>se conservará por un periodo de 3 años en el archivo de gestión los cuales iniciaran a partir del cierre definitivo (una vez superada la vigencia de las actuaciones y cumplido el tiempo de prescripción de acciones administrativas, fiscales o legales); posteriormente se transferirá al archivo central y se conservará por un periodo de 4 años.</t>
    </r>
  </si>
  <si>
    <r>
      <rPr>
        <b/>
        <sz val="10"/>
        <color theme="1"/>
        <rFont val="Arial"/>
        <family val="2"/>
      </rPr>
      <t>Eliminación:</t>
    </r>
    <r>
      <rPr>
        <sz val="10"/>
        <color theme="1"/>
        <rFont val="Arial"/>
        <family val="2"/>
      </rPr>
      <t xml:space="preserve">
cumplido el tiempo total de conservación se eliminara la totalidad de los expedientes producidos teniendo en cuenta que en estas planillas permite certificar la recepción de la documentación que posteriormente será registrada en el SGDA de la Institución.  Los expedientes serán eliminados mediante el proceso de picado o borrado definido por la institución aplicando el procedimiento Disposición Final de Documentos identificado bajo el código 1GD-PR-0007.</t>
    </r>
  </si>
  <si>
    <t>Acuerdo nro. 001 del 2024 - Archivo General de la Nación, capitulo 2, Artículo 4.2.5. Control de comunicaciones oficiales</t>
  </si>
  <si>
    <t xml:space="preserve">Planilla de Control </t>
  </si>
  <si>
    <t>Instrumentos de Control de Numeración de Tipos Documentales.</t>
  </si>
  <si>
    <t xml:space="preserve">formato que permite asignar y controlar la numeración de los tipos documentales, identificando la dependencia a la que pertenece, la fecha de registro para cada vigencia y cada tipo documental producido por la Institución, evitando la duplicidad o alteración de los números consecutivos de identificación de los actos administrativos y demás tipos documentales, garantizando los controles, atendiendo las consultas y los reportes necesarios, evitando la reservación, enmendaduras o la no numeración de los actos administrativos. </t>
  </si>
  <si>
    <r>
      <rPr>
        <b/>
        <sz val="10"/>
        <color theme="1"/>
        <rFont val="Arial"/>
        <family val="2"/>
      </rPr>
      <t xml:space="preserve">13 años: </t>
    </r>
    <r>
      <rPr>
        <sz val="10"/>
        <color theme="1"/>
        <rFont val="Arial"/>
        <family val="2"/>
      </rPr>
      <t>se conservará por un periodo de 3 años en el archivo de gestión los cuales iniciaran a partir del cierre definitivo (una vez superada la vigencia de las actuaciones y cumplido el tiempo de prescripción de acciones administrativas, fiscales o legales); posteriormente se transferirá al archivo central y se conservará por un periodo de 10 años.</t>
    </r>
  </si>
  <si>
    <r>
      <rPr>
        <b/>
        <sz val="10"/>
        <color theme="1"/>
        <rFont val="Arial"/>
        <family val="2"/>
      </rPr>
      <t>Conservación Total - Microfilmación:</t>
    </r>
    <r>
      <rPr>
        <sz val="10"/>
        <color theme="1"/>
        <rFont val="Arial"/>
        <family val="2"/>
      </rPr>
      <t xml:space="preserve">
cumplido el tiempo total de conservación se conservará totalmente teniendo en cuenta que en ella se registran todos consecutivos de los actos administrativos como resoluciones, órdenes administrativas de personal, directivas, instructivos, entre otros. la documentación será transferida al Área de Archivo General, conservándose en su formato original y se digitalizará conforme al procedimiento establecido por la institución. La información en soporte electrónico, se conservará en los repositorios de la Institución destinados para tal fin (SGDA).</t>
    </r>
  </si>
  <si>
    <t xml:space="preserve">Acuerdo 060 del 30 de octubre de 2001 “Por el cual se establecen pautas para la administración de las comunicaciones oficiales en las entidades públicas y las privadas que cumplen funciones públicas”. </t>
  </si>
  <si>
    <t>Solicitud de consulta o préstamo</t>
  </si>
  <si>
    <t>Registro de cadena de custodia</t>
  </si>
  <si>
    <t>Rótulo Elemento Material de Prueba y Evidencia Física</t>
  </si>
  <si>
    <t>Instrumentos de Control para Consulta y Préstamo de Documentos.</t>
  </si>
  <si>
    <t>documentos que registran el control de préstamo, acceso y consulta de los activos de información, por medio de los canales institucionales, garantizando a al cliente interno y externo el derecho de acceso a la información pública y una oportuna y eficaz respuesta a las peticiones o requerimientos.</t>
  </si>
  <si>
    <r>
      <rPr>
        <b/>
        <sz val="10"/>
        <color theme="1"/>
        <rFont val="Arial"/>
        <family val="2"/>
      </rPr>
      <t xml:space="preserve">8 años: </t>
    </r>
    <r>
      <rPr>
        <sz val="10"/>
        <color theme="1"/>
        <rFont val="Arial"/>
        <family val="2"/>
      </rPr>
      <t xml:space="preserve">se conservará por un periodo de 3 años en el archivo de gestión los cuales iniciaran a partir del cierre definitivo (una vez superada la vigencia de las actuaciones y cumplido el tiempo de prescripción de acciones administrativas, fiscales o legales. Durante esta fase se pueden agregar nuevos documentos); posteriormente se transferirá al archivo central y se conservará por un periodo de 5 años, garantizando el tiempo precaucional para la documentación producida. </t>
    </r>
  </si>
  <si>
    <r>
      <rPr>
        <b/>
        <sz val="10"/>
        <color theme="1"/>
        <rFont val="Arial"/>
        <family val="2"/>
      </rPr>
      <t>Eliminación:</t>
    </r>
    <r>
      <rPr>
        <sz val="10"/>
        <color theme="1"/>
        <rFont val="Arial"/>
        <family val="2"/>
      </rPr>
      <t xml:space="preserve">
cumplido el tiempo total de conservación se eliminara la totalidad de los expedientes ya que es información homogénea y se utilizará únicamente cuando se hace la consulta de acuerdo a lo establecido el procedimiento “Facilitar la consulta o préstamo de documentos” estandarizado por la institución. Los expedientes serán eliminados mediante el proceso de picado o borrado definido por la institución aplicando el procedimiento Disposición Final de Documentos identificado bajo el código 1GD-PR-0007.</t>
    </r>
  </si>
  <si>
    <t xml:space="preserve">Acuerdo nro. 001 del 2024 - Archivo General de la Nación,  Manual de procedimientos para cadena de custodia de la Fiscalía General de la Nación. </t>
  </si>
  <si>
    <t xml:space="preserve">Solicitud creación cuenta de usuario SIIF Nación II </t>
  </si>
  <si>
    <t>Solicitud modificación cuenta de usuario SIIF Nación II</t>
  </si>
  <si>
    <t>Instrumentos de Control para Creación y/o Modificación Cuenta SIIF NACIÓN II.</t>
  </si>
  <si>
    <t>agrupación documental en la que se lleva el registro y control del trámite para la creación y/o modificación de cuentas de usuario del Sistema Integrado de Información Financiera - SIIF Nación, ante el Ministerio de Hacienda y Crédito Público, como lo establecen los Artículos 2.9.1.2.5 y 2.3.1.1.5 del Decreto 1068 del 26/05/2015 “Por medio del cual se expide el Decreto Único Reglamentario del Sector Hacienda y Crédito Público”.</t>
  </si>
  <si>
    <r>
      <rPr>
        <b/>
        <sz val="10"/>
        <color theme="1"/>
        <rFont val="Arial"/>
        <family val="2"/>
      </rPr>
      <t>Eliminación:</t>
    </r>
    <r>
      <rPr>
        <sz val="10"/>
        <color theme="1"/>
        <rFont val="Arial"/>
        <family val="2"/>
      </rPr>
      <t xml:space="preserve">
cumplido el tiempo total de conservación, se eliminará la totalidad de los formatos de modificación de usuario teniendo en cuenta que esta información está registrada en (SIIF) Sistema Integrado de Información Financiera SIIF-Nación del Ministerio de Hacienda. Los expedientes serán eliminados mediante el proceso de picado o borrado definido por la institución aplicando el procedimiento Disposición Final de Documentos identificado bajo el código 1GD-PR-0007.</t>
    </r>
  </si>
  <si>
    <r>
      <t>Decreto 1068 del 26/05/2015 “</t>
    </r>
    <r>
      <rPr>
        <i/>
        <sz val="10"/>
        <color theme="1"/>
        <rFont val="Arial"/>
        <family val="2"/>
      </rPr>
      <t>Por medio del cual se expide el Decreto Único Reglamentario del Sector Hacienda y Crédito Público</t>
    </r>
    <r>
      <rPr>
        <sz val="10"/>
        <color theme="1"/>
        <rFont val="Arial"/>
        <family val="2"/>
      </rPr>
      <t>” ARTÍCULO 2.9.1.2.5. Requisitos para el registro de usuarios. GUÍA ADMINISTRACIÓN DE USUARIOS SIIF-NACIÓN - SEDE ELECTRONICA (Pag 14-18).</t>
    </r>
  </si>
  <si>
    <t>Formato de Administración de Usuarios Sistema de Información Logística SAP</t>
  </si>
  <si>
    <t>Instrumentos de Control para Creación y/o Modificación Usuarios Sistema de Información Logística SAP.</t>
  </si>
  <si>
    <t>agrupación documental en la que se lleva el registro y control del trámite para la creación y/o modificación de cuentas de usuario del Sistema de Información Logística del Sector Defensa a través de la plataforma tecnológica SAP, como lo establece el Artículo 2.4.2.1.32 la Resolución 05884 del 27/12/2019 “Por la cual se expide el Manual para la Administración de los Recursos Logísticos de la Policía Nacional de Colombia”.</t>
  </si>
  <si>
    <r>
      <rPr>
        <b/>
        <sz val="10"/>
        <color theme="1"/>
        <rFont val="Arial"/>
        <family val="2"/>
      </rPr>
      <t>Eliminación:</t>
    </r>
    <r>
      <rPr>
        <sz val="10"/>
        <color theme="1"/>
        <rFont val="Arial"/>
        <family val="2"/>
      </rPr>
      <t xml:space="preserve">
cumplido el tiempo total de conservación, se eliminará la totalidad de los formatos de modificación de usuario teniendo en cuenta que esta información está registrada en el Sistema de Información Logística (SAP). Los expedientes serán eliminados mediante el proceso de picado o borrado definido por la institución aplicando el procedimiento Disposición Final de Documentos identificado bajo el código 1GD-PR-0007.</t>
    </r>
  </si>
  <si>
    <t xml:space="preserve">RESOLUCIÓN NÚMERO 05884 DEL 27 DIC 2019 “Por la cual se expide el Manual para la Administración de los Recursos Logísticos de la Policía Nacional de Colombia” 2.4.2.1.32. Herramienta informática – Aplicativo SAP. Articulo 2.4.2.1.32.2. Obligatoriedad de utilizar el aplicativo.  </t>
  </si>
  <si>
    <t>planillas de control de mediciones medioambientales</t>
  </si>
  <si>
    <t>panillas de control de limpieza y desinfección</t>
  </si>
  <si>
    <t>planillas de control, seguimiento y mantenimiento de equipos</t>
  </si>
  <si>
    <t>Registro de temperatura y humedad relativa clínico veterinario</t>
  </si>
  <si>
    <t>Registro de temperatura equipos isotérmicos frio</t>
  </si>
  <si>
    <t>Instrumentos de Control para la Administración de Semovientes.</t>
  </si>
  <si>
    <t>formatos que permiten controlar y verificar las condiciones medioambientales, de limpieza, de seguimiento y mantenimiento de los equipos utilizados para la atención clínico-veterinaria de los semovientes.</t>
  </si>
  <si>
    <r>
      <rPr>
        <b/>
        <sz val="10"/>
        <color theme="1"/>
        <rFont val="Arial"/>
        <family val="2"/>
      </rPr>
      <t xml:space="preserve">8 años: </t>
    </r>
    <r>
      <rPr>
        <sz val="10"/>
        <color theme="1"/>
        <rFont val="Arial"/>
        <family val="2"/>
      </rPr>
      <t>se conservará por un periodo de 3 años en el archivo de gestión los cuales iniciaran a partir del cierre definitivo del expediente; posteriormente se transferirá al archivo central y se conservará por un periodo de 5 años.</t>
    </r>
  </si>
  <si>
    <r>
      <rPr>
        <b/>
        <sz val="10"/>
        <color theme="1"/>
        <rFont val="Arial"/>
        <family val="2"/>
      </rPr>
      <t>Eliminación:</t>
    </r>
    <r>
      <rPr>
        <sz val="10"/>
        <color theme="1"/>
        <rFont val="Arial"/>
        <family val="2"/>
      </rPr>
      <t xml:space="preserve">
cumplido el tiempo total de conservación se eliminara la totalidad de los expedientes producidos teniendo en cuenta que en estas planillas se lleva el control diario de registro de equipos y de muestras realizadas en el laboratorio clínico veterinario para control, prevención y diagnostico de enfermedades de semovientes, los cuales son insumo inmediato para el diagnostico y tratamiento por parte del médico veterinario, por lo que pasado este tiempo el resultado pierde validez, pues este se realiza de forma mensual a manera preventiva.  Los expedientes serán eliminados mediante el proceso de picado o borrado definido por la institución aplicando el procedimiento Disposición Final de Documentos identificado bajo el código 1GD-PR-0007.</t>
    </r>
  </si>
  <si>
    <t>guía de calidad iso 17025 del laboratorio clínico veterinario de la policía nacional.
guía de inmunología del laboratorio clínico veterinario</t>
  </si>
  <si>
    <t>Registro de Activos de Información</t>
  </si>
  <si>
    <t> Índice de Información Clasificada y Reservada</t>
  </si>
  <si>
    <t>Esquema de Publicación de Información</t>
  </si>
  <si>
    <t>INSTRUMENTOS DE GESTIÓN DE LA INFORMACIÓN PÚBLICA</t>
  </si>
  <si>
    <t>INSTRUMENTOS DE GESTIÓN DE LA INFORMACIÓN PÚBLICA.</t>
  </si>
  <si>
    <t>facilitan el acceso y consulta de la información pública producida por la Institución, conforme a lo establecido en la Ley 1712 de 2014, son: Registro de Activos de Información, el Índice de Información Clasificada y Reservada, el Esquema de Publicación de Información y el Programa de Gestión Documental.</t>
  </si>
  <si>
    <r>
      <rPr>
        <b/>
        <sz val="10"/>
        <color theme="1"/>
        <rFont val="Arial"/>
        <family val="2"/>
      </rPr>
      <t xml:space="preserve">11 años: </t>
    </r>
    <r>
      <rPr>
        <sz val="10"/>
        <color theme="1"/>
        <rFont val="Arial"/>
        <family val="2"/>
      </rPr>
      <t>se conservará por un periodo de 3 años en el archivo de gestión los cuales iniciaran a partir del cierre definitivo (una vez sean actualizados los instrumentos archivísticos para cada  unidad) posteriormente se transferirá al archivo central por un periodo de 8 años</t>
    </r>
  </si>
  <si>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porque permite facilitar el acceso y consulta de la información producida por la Institución. La documentación será transferida al Área de Archivo General  y será conservada en su formato original, se microfilmara conforme al procedimiento establecido por la Institución.</t>
    </r>
  </si>
  <si>
    <t xml:space="preserve">Ley 1712 de 2014, art 12,13 y 20. 
Decreto 1080 de 2015 Artículo 2.8.5.1. </t>
  </si>
  <si>
    <t>Formato de Instrumentos de Recolección de Información del Servicio de Policía - IRIS-P1</t>
  </si>
  <si>
    <t>Comunicación Oficial</t>
  </si>
  <si>
    <t xml:space="preserve">Grabaciones y material fotográfico </t>
  </si>
  <si>
    <t>Acta de reunión</t>
  </si>
  <si>
    <t>INSTRUMENTOS DE RECOLECCIÓN DE INFORMACIÓN DEL SERVICIO DE POLICÍA</t>
  </si>
  <si>
    <t>INSTRUMENTOS DE RECOLECCIÓN DE INFORMACIÓN DEL SERVICIO DE POLICÍA.</t>
  </si>
  <si>
    <t>documentos que evidencian la identificación de actores criminales o grupos de delincuencia común organizada, que tengan vocación y éxito, su finalidad es la materialización y desarticulación de los actores criminales que inciden en los delitos de mayor afectación.</t>
  </si>
  <si>
    <r>
      <rPr>
        <b/>
        <sz val="10"/>
        <color theme="1"/>
        <rFont val="Arial"/>
        <family val="2"/>
      </rPr>
      <t xml:space="preserve">8 años: </t>
    </r>
    <r>
      <rPr>
        <sz val="10"/>
        <color theme="1"/>
        <rFont val="Arial"/>
        <family val="2"/>
      </rPr>
      <t>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5 años, garantizando el tiempo precaucional para la documentación producida.</t>
    </r>
  </si>
  <si>
    <r>
      <rPr>
        <b/>
        <sz val="10"/>
        <color theme="1"/>
        <rFont val="Arial"/>
        <family val="2"/>
      </rPr>
      <t>Selección - Microfilmación:</t>
    </r>
    <r>
      <rPr>
        <sz val="10"/>
        <color theme="1"/>
        <rFont val="Arial"/>
        <family val="2"/>
      </rPr>
      <t xml:space="preserve">
cumplido el tiempo total de conservación se realizará la selección cualitativa sistemática del 2% de los expedientes generados en la vigencia por la unidad policial (Metropolitana y Departamento), que hayan sido operacionalizados y efectivos, relacionados con Derechos Humanos, delitos de alto impacto, estructuras criminales y actividades que hayan aportado a la mejora de la convivencia ciudadana.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</si>
  <si>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1CS-GU-0010- Guía Lineamientos Para La Recopilación Y Verificación Del “Instrumento De Recolección De Información Del Servicio De Policía IRIS- P1”
Guía de la aplicación analítica para el desarrollo estratégico del servicio policial ANDES, y mapa de micro focalización del delito.</t>
  </si>
  <si>
    <t>Compendio diseño Batería Psicométrica</t>
  </si>
  <si>
    <t>Manual de aplicación</t>
  </si>
  <si>
    <t>Cuadernillo y hoja de respuesta para el aspirante</t>
  </si>
  <si>
    <t>Software de Batería</t>
  </si>
  <si>
    <t>INSTRUMENTOS PARA LA SELECCIÓN DEL TALENTO HUMANO</t>
  </si>
  <si>
    <t>Baterías Psicométricas para la Selección del Talento Humano.</t>
  </si>
  <si>
    <t xml:space="preserve">	Dirección de Incorporación</t>
  </si>
  <si>
    <t>subserie documental en la cual se agrupan las diversas pruebas que se realizan a los aspirantes para evaluar las diferentes esferas como son la destreza cognitiva, nivel de desarrollo del juicio moral, tendencia a comportamientos delictivos, riesgo de presentar conductas suicidas, presencia de indicadores de riesgo psicológico, habilidades comportamentales y rasgos de personalidad policial.</t>
  </si>
  <si>
    <r>
      <rPr>
        <b/>
        <sz val="10"/>
        <color theme="1"/>
        <rFont val="Arial"/>
        <family val="2"/>
      </rPr>
      <t xml:space="preserve">13 años: </t>
    </r>
    <r>
      <rPr>
        <sz val="10"/>
        <color theme="1"/>
        <rFont val="Arial"/>
        <family val="2"/>
      </rPr>
      <t>se conservará por un periodo de 3 años en el archivo de gestión; hasta su cierre definitivo, (el cual iniciará a partir de la salida de circulación de la aplicación de la prueba); posteriormente se transferirá al archivo central y se conservará por un periodo de 10 años, garantizando el tiempo precaucional para la documentación producida.</t>
    </r>
  </si>
  <si>
    <r>
      <rPr>
        <b/>
        <sz val="10"/>
        <color theme="1"/>
        <rFont val="Arial"/>
        <family val="2"/>
      </rPr>
      <t>Conservación Total - Microfilmación:</t>
    </r>
    <r>
      <rPr>
        <sz val="10"/>
        <color theme="1"/>
        <rFont val="Arial"/>
        <family val="2"/>
      </rPr>
      <t xml:space="preserve">
compendio diseño de Material: eliminación mediante el proceso de picado o borrado definido por la institución aplicando el procedimiento Disposición Final de Documentos identificado bajo el código 1GD-PR-0007.    
Material psicométrico: se realizará selección de una sola muestra representativa de cada prueba elaborada (un manual con su respectivo cuadernillo y hoja de respuesta). Los instrumentos psicométricos seleccionados deberán conservarse en su formato original y ser transferidos al Área de Archivo General, se microfilmara conforme al procedimiento establecido por la institución. Los demás cuadernillos, manuales y hojas de respuesta se realizará eliminación mediante el proceso de picado o borrado definido por la institución aplicando el procedimiento Disposición Final de Documentos identificado bajo el código 1GD-PR-0007.                           
Software de Baterías: El software que contiene digitalmente el manual, cuadernillo y el aplicativo de calificación se conservará indefinidamente en disco duro en la caja de seguridad del Área de Desarrollo y Evaluación, o quien haga sus veces, en la Dirección de Incorporación.  
En el caso de presentarse vulneración de seguridad del material psicométrico, será invalidado automáticamente y se procederá a su destrucción total mediante el proceso de picado.</t>
    </r>
  </si>
  <si>
    <t>Resolución 06706 del 29/12/2017 “Por el cual se expide el Manual de Ciencia, Tecnología e Innovación de la Policía Nacional”.
Resolución  No. 01086 del 29 de abril de 2022 "Por la cual se expide el Protocolo de Selección de Personal de la Policía Nacional" y la Guía Parámetros para el desarrollo de las valoraciones del protocolo de Selección de personal de la Policía Nacional.</t>
  </si>
  <si>
    <t>Comunicación oficial  solicitando la presentación de expertos</t>
  </si>
  <si>
    <t>Formato 1DT-FR-0015</t>
  </si>
  <si>
    <t>Proyecto perfil requerido</t>
  </si>
  <si>
    <t>Acta de socialización y aprobación del perfil</t>
  </si>
  <si>
    <t>Cuadernillo de Elaboración o actualización del perfil</t>
  </si>
  <si>
    <t>Perfiles Psicológicos de Selección.</t>
  </si>
  <si>
    <t>subserie documental que deja evidencia de las pruebas psicológicas de selección de los aspirantes, para determinar que el perfil encaje con la cultura de la Institución evaluando habilidades adecuadas para el trabajo sin ningún sesgo inconsciente.</t>
  </si>
  <si>
    <r>
      <rPr>
        <b/>
        <sz val="10"/>
        <color theme="1"/>
        <rFont val="Arial"/>
        <family val="2"/>
      </rPr>
      <t xml:space="preserve">13 años: </t>
    </r>
    <r>
      <rPr>
        <sz val="10"/>
        <color theme="1"/>
        <rFont val="Arial"/>
        <family val="2"/>
      </rPr>
      <t xml:space="preserve">se conservará por un periodo de 3 años en el archivo de gestión hasta su cierre definitivo, (el cual iniciará a partir de la salida de circulación por modificación o eliminación del perfil psicológico), posteriormente se transferirá al archivo central y se conservará por un periodo de 10 años, garantizando el tiempo precaucional consulta de la documentación producida. </t>
    </r>
  </si>
  <si>
    <r>
      <rPr>
        <b/>
        <sz val="10"/>
        <color theme="1"/>
        <rFont val="Arial"/>
        <family val="2"/>
      </rPr>
      <t xml:space="preserve">Conservación Total - Microfilmación:
</t>
    </r>
    <r>
      <rPr>
        <sz val="10"/>
        <color theme="1"/>
        <rFont val="Arial"/>
        <family val="2"/>
      </rPr>
      <t>cumplido el tiempo total de conservación se realizara selección de una sola muestra representativa de cada perfil elaborado, los cuales se deberán conservar en su formato original y ser transferidos al Área de Archivo General, se microfilmara conforme al procedimiento establecido por la institución.</t>
    </r>
  </si>
  <si>
    <t>Resolución  No. 01086 del 29 de abril de 2022 "Por la cual se expide el Protocolo de Selección de Personal de la Policía Nacional" , Guía "Parámetros para el desarrollo de las valoraciones del protocolo de Selección de personal de la Policía Nacional", Guía "Elaboración y/o actualización de perfiles psicológicos de la selección para las especialidades" 2SP-GU-0004.</t>
  </si>
  <si>
    <t>Diagnóstico</t>
  </si>
  <si>
    <t>Actas mesas de trabajo</t>
  </si>
  <si>
    <t>Análisis puesto de trabajo</t>
  </si>
  <si>
    <t>Formato matriz profesiograma 2SP-FR-0069</t>
  </si>
  <si>
    <t>Formatos 2ML-FR-0002 y 2ML-FR-0003</t>
  </si>
  <si>
    <t>Cuadernillo de elaboración, actualización del Profesiograma</t>
  </si>
  <si>
    <t>Profesiogramas para las Especialidades del Servicio de Policía.</t>
  </si>
  <si>
    <t>Escuelas de Especialidades de la Policía Nacional</t>
  </si>
  <si>
    <t xml:space="preserve">documento que define las actividades, detalles, capacidades y aptitudes tanto físicas como psicológicas que se requieren para las especialidades del Servicio de Policía. </t>
  </si>
  <si>
    <r>
      <rPr>
        <b/>
        <sz val="10"/>
        <color theme="1"/>
        <rFont val="Arial"/>
        <family val="2"/>
      </rPr>
      <t xml:space="preserve">13 años: </t>
    </r>
    <r>
      <rPr>
        <sz val="10"/>
        <color theme="1"/>
        <rFont val="Arial"/>
        <family val="2"/>
      </rPr>
      <t>se conservará por un periodo de 3 años en el archivo de gestión hasta su cierre definitivo, (el cual iniciará a partir de la salida de circulación por modificación o eliminación del  profesiograma), posteriormente se transferirá al archivo central y se conservará por un periodo de 10 años, garantizando el tiempo precaucional  para la consulta de la documentación producida.</t>
    </r>
  </si>
  <si>
    <r>
      <rPr>
        <b/>
        <sz val="10"/>
        <color theme="1"/>
        <rFont val="Arial"/>
        <family val="2"/>
      </rPr>
      <t>Conservación Total - Microfilmación:</t>
    </r>
    <r>
      <rPr>
        <sz val="10"/>
        <color theme="1"/>
        <rFont val="Arial"/>
        <family val="2"/>
      </rPr>
      <t xml:space="preserve">
cumplido el tiempo total de conservación se realizara selección de una sola muestra representativa de cada profesiograma elaborado, los cuales se deberán conservar en su formato original y ser transferidos al Área de Archivo General, se microfilmara conforme al procedimiento establecido por la institución</t>
    </r>
  </si>
  <si>
    <t>Resolución  No. 01086 del 29 de abril de 2022 "Por la cual se expide el Protocolo de Selección de Personal de la Policía Nacional" , Guía "Parámetros para el desarrollo de las valoraciones del protocolo de Selección de personal de la Policía Nacional", Guía "Elaboración y/o actualización de profesiogramas para los cursos de las  especialidades del servicio de Policía"" 2SP-GU-0005.</t>
  </si>
  <si>
    <t>Plan de Selección</t>
  </si>
  <si>
    <t>Despliegue comunicacional</t>
  </si>
  <si>
    <t>Seguimiento y medición de las convocatorias</t>
  </si>
  <si>
    <t>Guía  de desarrollo de las valoraciones</t>
  </si>
  <si>
    <t>Matriz de servicios, características y estándares Seleccionar el talento humano para la Policía Nacional</t>
  </si>
  <si>
    <t>Instrumentos de medición de la satisfacción al cliente de la Dirección de Incorporación</t>
  </si>
  <si>
    <t>subserie documental en la cual se registra los lineamientos y procedimientos para hacer seguimiento a la entrega o publicación de resultados de las convocatorias para la selección de aspirantes en los diferentes cursos, modalidades y especialidades del servicio de policía.</t>
  </si>
  <si>
    <t>Protocolo de Selección del Talento Humano para la Policía Nacional.</t>
  </si>
  <si>
    <r>
      <rPr>
        <b/>
        <sz val="10"/>
        <color theme="1"/>
        <rFont val="Arial"/>
        <family val="2"/>
      </rPr>
      <t xml:space="preserve">13 años: </t>
    </r>
    <r>
      <rPr>
        <sz val="10"/>
        <color theme="1"/>
        <rFont val="Arial"/>
        <family val="2"/>
      </rPr>
      <t>se conservará por un periodo de 3 años en el archivo de gestión, hasta su cierre definitivo (el cual iniciará una vez se realice la expedición de un nuevo protocolo de selección, derogando la totalidad del existente), posteriormente se transferirá al archivo central y se conservará por un periodo de 10 años.</t>
    </r>
  </si>
  <si>
    <r>
      <rPr>
        <b/>
        <sz val="10"/>
        <color theme="1"/>
        <rFont val="Arial"/>
        <family val="2"/>
      </rPr>
      <t>Conservación Total - Microfilmación:</t>
    </r>
    <r>
      <rPr>
        <sz val="10"/>
        <color theme="1"/>
        <rFont val="Arial"/>
        <family val="2"/>
      </rPr>
      <t xml:space="preserve">
cumplida la totalidad del tiempo de retención esta subserie se conservará en su totalidad, ya que define las características y requisitos que deben acreditar los aspirantes para presentarse al proceso de selección del personal de la Policía Nacional y los parámetros generales para el desarrollo de dicho proceso, los cuales permiten elegir el mejor talento humano para la Policía Nacional y atender las necesidades de la institución en materia de servicio de policía. El Protocolo será transferido al Área de Archivo General  y será conservado en su formato original, se microfilmara conforme al procedimiento establecido por la institución.   </t>
    </r>
  </si>
  <si>
    <t>Resolución  No. 01086 del 29 de abril de 2022 "Por la cual se expide el Protocolo de Selección de Personal de la Policía Nacional" , Guía "Parámetros para el desarrollo de las valoraciones del protocolo de Selección de personal de la Policía Nacional".</t>
  </si>
  <si>
    <t xml:space="preserve">Inventarios para la Administración y Control de Combustible de Aviación </t>
  </si>
  <si>
    <t>Orden de suministro combustible</t>
  </si>
  <si>
    <t>Planilla control diario combustible de aviación</t>
  </si>
  <si>
    <t>Descargue de combustible de aviación vía aérea</t>
  </si>
  <si>
    <t>Descargue de combustible de aviación vía terrestre</t>
  </si>
  <si>
    <t>Recuperación de combustible por mantenimiento de aeronave</t>
  </si>
  <si>
    <t>Certificado de entrada y salida de vehículo transportador de combustible de aviación</t>
  </si>
  <si>
    <t xml:space="preserve">Pedido combustible de aviación </t>
  </si>
  <si>
    <t>Monitoreo uso final combustible almacenado y suministrado</t>
  </si>
  <si>
    <t>Monitoreo uso final combustible adquiridos</t>
  </si>
  <si>
    <t>Planilla control mensual inventario combustible de aviación</t>
  </si>
  <si>
    <t>Existencias de combustible de aviación</t>
  </si>
  <si>
    <t xml:space="preserve">INVENTARIOS PARA LA ADMINISTRACIÓN Y CONTROL DE COMBUSTIBLE DE AVIACIÓN </t>
  </si>
  <si>
    <t xml:space="preserve">INVENTARIOS PARA LA ADMINISTRACIÓN Y CONTROL DE COMBUSTIBLE DE AVIACIÓN. </t>
  </si>
  <si>
    <t>documentos compuestos por una serie de formatos que buscan controlar las actividades tendientes a la adquisición y administración del combustible requeridos para realizar tareas de mantenimiento y abastecimiento de combustible aeronáutico, con el propósito de generar la disponibilidad de aeronaves como apoyo en la prestación del servicio de policía en el territorio nacional.</t>
  </si>
  <si>
    <r>
      <rPr>
        <b/>
        <sz val="10"/>
        <color theme="1"/>
        <rFont val="Arial"/>
        <family val="2"/>
      </rPr>
      <t xml:space="preserve">20 años: </t>
    </r>
    <r>
      <rPr>
        <sz val="10"/>
        <color theme="1"/>
        <rFont val="Arial"/>
        <family val="2"/>
      </rPr>
      <t xml:space="preserve">se conservará por un periodo de 3 años en el archivo de gestión los cuales iniciaran a partir del cierre administrativo del definitivo (empiezan a contar después que la maquinaria o equipo sea dado de baja de los activos de la Institución). Cumplido el tiempo de retención en archivo de gestión, se transferirá la información al archivo central por un periodo de 17 años, garantizando el tiempo precaucional para la consulta de la documentación producida. </t>
    </r>
  </si>
  <si>
    <r>
      <rPr>
        <b/>
        <sz val="10"/>
        <color theme="1"/>
        <rFont val="Arial"/>
        <family val="2"/>
      </rPr>
      <t>Conservación Total - Microfilmación:</t>
    </r>
    <r>
      <rPr>
        <sz val="10"/>
        <color theme="1"/>
        <rFont val="Arial"/>
        <family val="2"/>
      </rPr>
      <t xml:space="preserve">
cumplido el tiempo total de conservación los expedientes, se transferirán al Área de Archivo General para ser conservados en su totalidad teniendo en cuenta que los soportes archivados sustentan el abastecimiento de combustible de aviación y brindan información relevante de la ejecución de los contratos. La información será conservada en su formato original, y se microfilmará conforme al procedimiento establecido por la institución. (Guía 1GD-GU-0007 - DISPOSICIÓN FINAL DE DOCUMENTOS).</t>
    </r>
  </si>
  <si>
    <t>Procedimiento 1LA-PR-0034 "REALIZAR MANTENIMIENTO DE SISTEMAS ELECTRO-ÓPTICOS". Procedimiento 1LA-PR-0020 "REALIZAR MANTENIMIENTO DEL EQUIPO AUTOMOTOR"
Resolución No. 058854 del 27/12/2019 "Manual para la administración de los recursos logísticos de la Policía Nacional de Colombia" capitulo 7 subcomponente de aviación numeral 7.17 administración del combustible de aviación para la Policía Nacional 
Procedimiento 2SA-PR-0019 “Administrar combustible a las aeronaves de la Policía Nacional”.</t>
  </si>
  <si>
    <t>libro</t>
  </si>
  <si>
    <t>LIBROS ACADÉMICOS</t>
  </si>
  <si>
    <t xml:space="preserve">Libro Registro Escolar. </t>
  </si>
  <si>
    <t>subserie documental en la cual se registra los datos de identificación personal, informe final de valoración por grados y estado de la evaluación, calificaciones y novedades académicas desde la vinculación del estudiante hasta su retiro. Se considera de carácter reservado y de acuerdo con los manuales de funciones, recae la responsabilidad de administración y custodia sobre las áreas de Secretaría.</t>
  </si>
  <si>
    <r>
      <rPr>
        <b/>
        <sz val="10"/>
        <color theme="1"/>
        <rFont val="Arial"/>
        <family val="2"/>
      </rPr>
      <t xml:space="preserve">20 años: </t>
    </r>
    <r>
      <rPr>
        <sz val="10"/>
        <color theme="1"/>
        <rFont val="Arial"/>
        <family val="2"/>
      </rPr>
      <t>se conservará por un periodo de 3 años en el archivo de gestión los cuales iniciarán a partir del cierre definitivo (Una vez que el estudiante se haya graduado o retirado); posteriormente se transferirá al archivo central por un periodo de 17 años garantizando un tiempo precaucional para futuras referencia o verificaciones académicas.</t>
    </r>
  </si>
  <si>
    <r>
      <rPr>
        <b/>
        <sz val="10"/>
        <color theme="1"/>
        <rFont val="Arial"/>
        <family val="2"/>
      </rPr>
      <t xml:space="preserve">Conservación Total - Microfilmación:
</t>
    </r>
    <r>
      <rPr>
        <sz val="10"/>
        <color theme="1"/>
        <rFont val="Arial"/>
        <family val="2"/>
      </rPr>
      <t>la subserie se conservará totalmente por ser un documental fundamental para la institución educativa. Cumplido el tiempo de conservación en el archivo central se transferirá al Archivo General de la Policía, la información será conservada en su formato original, y se microfilmará conforme al procedimiento Disposición Final de Documentos identificado bajo el código 1GD-PR-0007.</t>
    </r>
  </si>
  <si>
    <t>El Artículo 16 del Decreto 1290 de 2009 Registro Escolar.</t>
  </si>
  <si>
    <t>Libros de Acta de Grado.</t>
  </si>
  <si>
    <t>documento en el que se registra de forma consecutiva el título, entendido como el reconocimiento expreso de carácter académico otorgado a una persona natural por haber recibido una formación en educación por niveles y grados, acumulando los saberes definidos por el Proyecto Educativo Institucional. La normatividad define que, al término del año escolar, correspondiente a la finalización del nivel de educación media vocacional, la institución educativa extenderá un acta de graduación, que suscribirán el rector(a) y secretario(a) respectivo.</t>
  </si>
  <si>
    <r>
      <rPr>
        <b/>
        <sz val="10"/>
        <color theme="1"/>
        <rFont val="Arial"/>
        <family val="2"/>
      </rPr>
      <t xml:space="preserve">20 años: </t>
    </r>
    <r>
      <rPr>
        <sz val="10"/>
        <color theme="1"/>
        <rFont val="Arial"/>
        <family val="2"/>
      </rPr>
      <t>se conservará por un periodo de 3 años en el archivo de gestión los cuales iniciarán a partir del cierre administrativo (Una vez realizada el acta de graduación, para su registro anual); posteriormente se transferirá al archivo central por un periodo de 17 años garantizando un tiempo precauciona para expedición de títulos y certificados a solicitud de los graduados.</t>
    </r>
  </si>
  <si>
    <r>
      <rPr>
        <b/>
        <sz val="10"/>
        <color theme="1"/>
        <rFont val="Arial"/>
        <family val="2"/>
      </rPr>
      <t>Conservación Total - Microfilmación:</t>
    </r>
    <r>
      <rPr>
        <sz val="10"/>
        <color theme="1"/>
        <rFont val="Arial"/>
        <family val="2"/>
      </rPr>
      <t xml:space="preserve">
la subserie se conservará totalmente por ser patrimonio de la institución y la sociedad. Cumplido el tiempo de conservación en el archivo central se transferirá al Archivo General de la Policía, la información será conservada en su formato original, y se microfilmará conforme al procedimiento Disposición Final de Documentos identificado bajo el código 1GD-PR-0007.</t>
    </r>
  </si>
  <si>
    <t>El Artículo 88 de la Ley 115 de 1994
Artículo 89 de la Ley 115 de 1994, los títulos y certificados
3AD-CP-0001 CARACTERIZACIÓN DEL PROCESO ADMISIONES Y REGISTRO</t>
  </si>
  <si>
    <t>Libros de Matriculas.</t>
  </si>
  <si>
    <t>subserie documental que soporta las actuaciones administrativas y pedagógicas que se desarrollan en la institución; propician además la recuperación histórica y facilitan la consulta de las acciones y decisiones tomadas en las instituciones educativas; contribuyen a la estandarización y por ende a la organización de la prestación del servicio educativo en los diferentes establecimientos educativos; sirven como instrumentos de consulta para la evaluación institucional. Permite sistematizar información completa de los estudiantes que han establecido vínculo legal con la institución educativa.</t>
  </si>
  <si>
    <r>
      <rPr>
        <b/>
        <sz val="10"/>
        <color theme="1"/>
        <rFont val="Arial"/>
        <family val="2"/>
      </rPr>
      <t xml:space="preserve">10 años: </t>
    </r>
    <r>
      <rPr>
        <sz val="10"/>
        <color theme="1"/>
        <rFont val="Arial"/>
        <family val="2"/>
      </rPr>
      <t>se conservará por un periodo de 3 años en el archivo de gestión los cuales iniciarán a partir del cierre definitivo (una vez superado el proceso de matrícula del año académico); posteriormente se transferirá al archivo central por un periodo de 7 años garantizando un tiempo precaucional para futuras consultas y solicitudes.</t>
    </r>
  </si>
  <si>
    <r>
      <rPr>
        <b/>
        <sz val="10"/>
        <color theme="1"/>
        <rFont val="Arial"/>
        <family val="2"/>
      </rPr>
      <t xml:space="preserve">Conservación Total - Microfilmación:
</t>
    </r>
    <r>
      <rPr>
        <sz val="10"/>
        <color theme="1"/>
        <rFont val="Arial"/>
        <family val="2"/>
      </rPr>
      <t>la subserie se conservará totalmente por ser objeto de futuras consulta para expedición de certificados. Cumplido el tiempo de conservación en el archivo central se transferirá al Archivo General de la Policía, la información será conservada en su formato original, y se microfilmará conforme al procedimiento Disposición Final de Documentos identificado bajo el código 1GD-PR-0007.</t>
    </r>
  </si>
  <si>
    <t>3AD-CP-0001 CARACTERIZACIÓN DEL PROCESO ADMISIONES Y REGISTRO</t>
  </si>
  <si>
    <t>subserie documental en la que se registra el título y certificado de reconocimiento expreso de carácter académico otorgado a los estudiantes al concluir su plan de estudios; por haber alcanzado los objetivos de formación y adquirido los reconocimientos legales o reglamentariamente definidos. También se obtiene el título o el certificado, al validar satisfactoriamente los estudios correspondientes, de acuerdo con el reglamento. Los títulos y certificados se harán constar en diplomas, otorgados por las instituciones educativas autorizadas por el Estado. El Artículo 88, 89 de la Ley 115 de 1994, los títulos y certificados.</t>
  </si>
  <si>
    <t>Libros Registro de Diplomas.</t>
  </si>
  <si>
    <r>
      <rPr>
        <b/>
        <sz val="10"/>
        <color theme="1"/>
        <rFont val="Arial"/>
        <family val="2"/>
      </rPr>
      <t xml:space="preserve">60 años: </t>
    </r>
    <r>
      <rPr>
        <sz val="10"/>
        <color theme="1"/>
        <rFont val="Arial"/>
        <family val="2"/>
      </rPr>
      <t xml:space="preserve">se conservará por un periodo de 3 años en el archivo de gestión los cuales iniciarán a partir del cierre definitivo (Una vez realizado los registros de los estudiante que han completado sus estudios y han recibido sus diplomas); posteriormente se transferirá al archivo central por un periodo de 57 años garantizando un tiempo precauciona para expedición de títulos y certificados a solicitud de los graduados. </t>
    </r>
  </si>
  <si>
    <r>
      <rPr>
        <b/>
        <sz val="10"/>
        <color theme="1"/>
        <rFont val="Arial"/>
        <family val="2"/>
      </rPr>
      <t xml:space="preserve">Conservación Total - Microfilmación:
</t>
    </r>
    <r>
      <rPr>
        <sz val="10"/>
        <color theme="1"/>
        <rFont val="Arial"/>
        <family val="2"/>
      </rPr>
      <t>la subserie se conservará totalmente por ser patrimonio de la institución y la sociedad. Cumplido el tiempo de conservación en el archivo central se transferirá al Archivo General de la Policía, la información será conservada en su formato original, y se microfilmará conforme al procedimiento Disposición Final de Documentos identificado bajo el código 1GD-PR-0007.</t>
    </r>
  </si>
  <si>
    <t>Artículo 88 de la Ley 115 de 1994
Artículo 89 de la Ley 115 de 1994, los títulos y certificados
3AD-CP-0001 CARACTERIZACIÓN DEL PROCESO ADMISIONES Y REGISTRO</t>
  </si>
  <si>
    <t>Libro contable auxiliar</t>
  </si>
  <si>
    <t>LIBROS CONTABLES AUXILIARES</t>
  </si>
  <si>
    <t>LIBROS CONTABLES AUXILIARES.</t>
  </si>
  <si>
    <t>registros contables indispensables para el control detallado de las transacciones y operaciones de la entidad contable pública, con base en los comprobantes de contabilidad y los documentos soporte.</t>
  </si>
  <si>
    <r>
      <rPr>
        <b/>
        <sz val="10"/>
        <color theme="1"/>
        <rFont val="Arial"/>
        <family val="2"/>
      </rPr>
      <t>Eliminación:</t>
    </r>
    <r>
      <rPr>
        <sz val="10"/>
        <color theme="1"/>
        <rFont val="Arial"/>
        <family val="2"/>
      </rPr>
      <t xml:space="preserve">
cumplido el tiempo total de conservación, se eliminará la totalidad de los libros producidos teniendo en cuenta que esta información está registrada en (SIIF) Sistema Integrado de Información Financiera SIIF-Nación y (SILOG) - Sistema de Información Logística del Sector Defensa.  Los expedientes serán eliminados mediante el proceso de picado o borrado definido por la institución aplicando el procedimiento Disposición Final de Documentos identificado bajo el código 1GD-PR-0007.</t>
    </r>
  </si>
  <si>
    <t>Resolución 669 (19, diciembre, 2008). Por la cual se modifica el Plan General de contabilidad Pública y el Manual de Procedimientos del Régimen de Contabilidad Pública.</t>
  </si>
  <si>
    <t>Acta de apertura de libro.</t>
  </si>
  <si>
    <t>Libro Diario.</t>
  </si>
  <si>
    <t>Comprobantes de contabilidad.</t>
  </si>
  <si>
    <t>LIBROS CONTABLES PRINCIPALES</t>
  </si>
  <si>
    <t xml:space="preserve">Libros Diarios. </t>
  </si>
  <si>
    <t>el Libro Diario presenta en los movimientos débito y crédito de las cuentas, el registro cronológico y preciso de las operaciones diarias efectuadas, con base en los comprobantes de contabilidad.</t>
  </si>
  <si>
    <r>
      <rPr>
        <b/>
        <sz val="10"/>
        <color theme="1"/>
        <rFont val="Arial"/>
        <family val="2"/>
      </rPr>
      <t>Eliminación:</t>
    </r>
    <r>
      <rPr>
        <sz val="10"/>
        <color theme="1"/>
        <rFont val="Arial"/>
        <family val="2"/>
      </rPr>
      <t xml:space="preserve">
cumplido el tiempo total de conservación, se eliminará la totalidad de los libros producidos teniendo en cuenta que pierden su valor contable y se consolidan en el libro Mayor. Los expedientes serán eliminados mediante el proceso de picado o borrado definido por la institución aplicando el procedimiento Disposición Final de Documentos identificado bajo el código 1GD-PR-0007.</t>
    </r>
  </si>
  <si>
    <t>Artículo 28, Ley 962 de 2005
Resolución 669 (19, diciembre, 2008). Por la cual se modifica el Plan General de contabilidad Pública y el Manual de Procedimientos del Régimen de Contabilidad Pública.</t>
  </si>
  <si>
    <t>Libros de Socios y Accionistas.</t>
  </si>
  <si>
    <t xml:space="preserve">libro que contiene el registro de las acciones, cuotas o partes de interés social de cada uno de los socios y los movimientos de las mismas. Régimen de Contaduría Pública.  </t>
  </si>
  <si>
    <t>Libro de socios y accionistas.</t>
  </si>
  <si>
    <t>Inscripción del libro en el Registro Mercantil.</t>
  </si>
  <si>
    <r>
      <rPr>
        <b/>
        <sz val="10"/>
        <color theme="1"/>
        <rFont val="Arial"/>
        <family val="2"/>
      </rPr>
      <t xml:space="preserve">10 años: </t>
    </r>
    <r>
      <rPr>
        <sz val="10"/>
        <color theme="1"/>
        <rFont val="Arial"/>
        <family val="2"/>
      </rPr>
      <t>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por un periodo de 7 años.</t>
    </r>
  </si>
  <si>
    <r>
      <rPr>
        <b/>
        <sz val="10"/>
        <color theme="1"/>
        <rFont val="Arial"/>
        <family val="2"/>
      </rPr>
      <t>Conservación Total - Microfilmación:</t>
    </r>
    <r>
      <rPr>
        <sz val="10"/>
        <color theme="1"/>
        <rFont val="Arial"/>
        <family val="2"/>
      </rPr>
      <t xml:space="preserve">
cumplida la totalidad del tiempo de retención esta subserie se transferirá al archivo Histórico para ser conservada en su totalidad por tratarse de información  que posee valores de carácter funcional, sumarial y de importancia colectiva. La documentación será transferida al Área de Archivo General para su digitalización  y será conservada en su formato original, la información en soporte electrónico se conservará en los repositorios de la Institución destinados para tal fin (SGDA).</t>
    </r>
  </si>
  <si>
    <t>Artículo 28, Ley 962 de 2005
Contaduría General de la Nación. Resolución 669 (19, diciembre, 2008). Por la cual se modifica el Plan General de contabilidad Pública y el Manual de Procedimientos del Régimen de Contabilidad Pública.</t>
  </si>
  <si>
    <t xml:space="preserve">Libros Mayor. </t>
  </si>
  <si>
    <t>Libro Mayor.</t>
  </si>
  <si>
    <t>el Libro Mayor contiene los saldos de las cuentas del mes anterior, clasificados de manera nominativa según la estructura del Catálogo General de Cuentas; las sumas de los movimientos débito y crédito de cada una de las cuentas del respectivo mes, que han sido tomadas del Libro Diario; y el saldo final del mismo mes.</t>
  </si>
  <si>
    <r>
      <rPr>
        <b/>
        <sz val="10"/>
        <color theme="1"/>
        <rFont val="Arial"/>
        <family val="2"/>
      </rPr>
      <t>Conservación Total - Microfilmación:</t>
    </r>
    <r>
      <rPr>
        <sz val="10"/>
        <color theme="1"/>
        <rFont val="Arial"/>
        <family val="2"/>
      </rPr>
      <t xml:space="preserve">
cumplido el tiempo total de conservación, esta subserie se conservará totalmente contiene los saldos de las cuentas del mes anterior, clasificados de manera nominativa según la estructura del Catálogo General de Cuentas; las sumas de los movimientos débito y crédito de cada una de las cuentas del respectivo mes, que han sido tomadas del Libro Diario; y el saldo final del mismo mes. La documentación será transferida al Área de Archivo General para su digitalización  y será conservada en su formato original, la información en soporte electrónico se conservará en los repositorios de la Institución destinados para tal fin (SGDA).</t>
    </r>
  </si>
  <si>
    <t>LIBROS DE CONTABILIDAD PRESUPUESTAL</t>
  </si>
  <si>
    <t>Libros de Cuentas por Pagar.</t>
  </si>
  <si>
    <t>registros de los compromisos pendientes de obligar de la vigencia anterior por cada una de las apropiaciones, y que se constituyen en las cuentas por pagar presupuestales al cierre del periodo fiscal, los pagos realizados con cargo a ellas en la vigencia siguiente y los saldos vigentes fenecidos.</t>
  </si>
  <si>
    <r>
      <rPr>
        <b/>
        <sz val="10"/>
        <color theme="1"/>
        <rFont val="Arial"/>
        <family val="2"/>
      </rPr>
      <t>Eliminación:</t>
    </r>
    <r>
      <rPr>
        <sz val="10"/>
        <color theme="1"/>
        <rFont val="Arial"/>
        <family val="2"/>
      </rPr>
      <t xml:space="preserve">
cumplido el tiempo total de conservación, se eliminará la totalidad de los libros producidos teniendo en cuenta que la información se registra en (SIIF) Sistema Integrado de Información Financiera SIIF-Nación y (SILOG) - Sistema de Información Logística del Sector Defensa. </t>
    </r>
  </si>
  <si>
    <t>Artículo 28, Ley 962 de 2005, Resolución 0007 (9, junio, 2016).</t>
  </si>
  <si>
    <t>Libro de cuentas por pagar.</t>
  </si>
  <si>
    <t>Libros de Gastos.</t>
  </si>
  <si>
    <t>libro donde se registran las operaciones que afectan el presupuesto de gastos por cada uno de los rubros definidos en el acto administrativo de la entidad que lo desagregue, reflejando la apropiación inicial, sus modificaciones, la apropiación inicial, sus modificaciones, la apropiación definitiva, los certificados de disponibilidad, lo compromisos contraídos, las obligaciones y los pagos realizados.</t>
  </si>
  <si>
    <t>Libro de gastos.</t>
  </si>
  <si>
    <r>
      <rPr>
        <b/>
        <sz val="10"/>
        <color theme="1"/>
        <rFont val="Arial"/>
        <family val="2"/>
      </rPr>
      <t>Eliminación:</t>
    </r>
    <r>
      <rPr>
        <sz val="10"/>
        <color theme="1"/>
        <rFont val="Arial"/>
        <family val="2"/>
      </rPr>
      <t xml:space="preserve">
cumplido el tiempo total de conservación, se eliminará la totalidad de los libros producidos teniendo en cuenta que la información se registra en (SIIF) Sistema Integrado de Información Financiera SIIF-Nación y (SILOG) - Sistema de Información Logística del Sector Defensa. Los expedientes serán eliminados mediante el proceso de picado o borrado definido por la institución aplicando el procedimiento Disposición Final de Documentos identificado bajo el código 1GD-PR-0007.</t>
    </r>
  </si>
  <si>
    <t>Libros de Ingresos.</t>
  </si>
  <si>
    <t>en este libro deben registrarse el monto estimado de los recursos a ser recaudados en una vigencia fiscal por la entidad pública, su reconocimiento, el monto de los ingresos recaudados, las devoluciones realizadas, así como las modificaciones efectuadas a los respectivos registros, por quienes los administran de acuerdo con la Ley, para cada uno de los conceptos detallados en el acto administrativo que desagrega el Presupuesto de Ingresos de la respectiva entidad.” Artículo 9 de la Resolución 0007 de 2016.</t>
  </si>
  <si>
    <t xml:space="preserve">Artículo 28, Ley 962 de 2005, Resolución 0007 (9, junio, 2016). </t>
  </si>
  <si>
    <t>Libros de Legalización del Gasto.</t>
  </si>
  <si>
    <t>comprende el registro de las operaciones posteriores al giro de los recursos hasta la recepción de bienes, servicios, obras o cumplimiento del objeto de la apropiación cuando el giro de dichos recursos no desarrolle el objeto de la apropiación, como en fiducias, convenios, anticipos, entre otros.</t>
  </si>
  <si>
    <t>Libros de Registro de Reservas Presupuestales.</t>
  </si>
  <si>
    <t>en este libro deben registrarse los compromisos pendientes de obligar de la vigencia anterior por cada una de las apropiaciones, y que constituyeron en reservas presupuestales al cierre del periodo fiscal, las obligaciones y pagos realizados con cargo a ellas en la vigencia siguiente y los saldos vigentes o fenecidos.</t>
  </si>
  <si>
    <t>Libros de Vigencias Futuras.</t>
  </si>
  <si>
    <t>en este libro debe registrarse el monto de las autorizaciones, el periodo en años para el cual se autorizan, ajustes o modificaciones al monto aprobado, compromisos, obligaciones y pagos de vigencias futuras.</t>
  </si>
  <si>
    <t xml:space="preserve">LIBROS DE CONTROL DE NUMERACIÓN DE TIPOS DOCUMENTALES </t>
  </si>
  <si>
    <t>LIBROS DE CONTROL DE NUMERACIÓN DE TIPOS DOCUMENTALES.</t>
  </si>
  <si>
    <t>Planeación, Secretarias Privadas, Grupos de Talento Humano, Distritos de Policía, Estaciones de Policía</t>
  </si>
  <si>
    <t>libro en el cual se registra de manera consecutiva la numeración de los tipos documentales que se generan, como Resoluciones, Poligramas, Órdenes de Servicio, entre otros.</t>
  </si>
  <si>
    <t>Resolución 01528 del 15/05/2024 Reglamento de Doctrina PONAL</t>
  </si>
  <si>
    <t>LIBROS DE CONTROL INSTITUCIONAL</t>
  </si>
  <si>
    <t>Libros Comandante de Guardia de Prevención y Seguridad de Instalaciones.</t>
  </si>
  <si>
    <t>libro en el que se registra las actividades realizadas para desplegar y controlar el Dispositivo de Protección Física de las instalaciones policiales, supervisar el cumplimiento de funciones, responsabilidades, protocolos y medidas de protección física, controlar las actividades desarrolladas en el marco de la detección de intrusión y trasgresión, control de acceso, seguridad interna y perimetral para minimizar riesgos, vulnerabilidades y amenazas, entre otras.</t>
  </si>
  <si>
    <t xml:space="preserve">Grupos de Seguridad de las Unidades Policiales
</t>
  </si>
  <si>
    <t>Resolución nro. 0242 del 25 de enero del 2023 " “Por la cual se expide el Reglamento de Guarnición y Control de Servicios para la
Policía Nacional” artículos: 31.</t>
  </si>
  <si>
    <t>Libros Comandante de Guardia de Prevención y Seguridad de Instalaciones</t>
  </si>
  <si>
    <t>Libros de Atención Médico Veterinario.</t>
  </si>
  <si>
    <t>libro en el que se registra las actividades realizadas para cumplimiento de los programas sanitarios establecidos por la Policía Nacional para semovientes, como: diagnosticar y tratar las diferentes afecciones que padezcan los semovientes, supervisar las labores que realizan los enfermeros veterinarios y herreros de la unidad, en la aplicación de los diferentes tratamientos, entre otras.</t>
  </si>
  <si>
    <t>Libro de atención médico veterinario</t>
  </si>
  <si>
    <r>
      <rPr>
        <b/>
        <sz val="10"/>
        <color theme="1"/>
        <rFont val="Arial"/>
        <family val="2"/>
      </rPr>
      <t>Selección - Microfilmación:</t>
    </r>
    <r>
      <rPr>
        <sz val="10"/>
        <color theme="1"/>
        <rFont val="Arial"/>
        <family val="2"/>
      </rPr>
      <t xml:space="preserve">
cumplido el tiempo total de conservación se realizará la selección cualitativa representativa del 5% de los libros generados durante la vigencia en la unidad policial (Dirección, Oficina Asesora, Región de Policía, Metropolitana, Departamento y Escuela de Policía), seleccionando aquellos que registren  situaciones de afectación institucional (alteraciones de orden público, acciones terroristas, entre otros), garantizando su valor informativo. Los expedientes seleccionados deberán conservarse en su formato original y ser transferidos al Área de Archivo General, se microfilmara conforme al procedimiento establecido por la institución, Los expedientes serán eliminados mediante el proceso de picado o borrado definido por la institución aplicando el procedimiento Disposición Final de Documentos identificado bajo el código 1GD-PR-0007.</t>
    </r>
  </si>
  <si>
    <r>
      <rPr>
        <b/>
        <sz val="10"/>
        <color theme="1"/>
        <rFont val="Arial"/>
        <family val="2"/>
      </rPr>
      <t>Eliminación:</t>
    </r>
    <r>
      <rPr>
        <sz val="10"/>
        <color theme="1"/>
        <rFont val="Arial"/>
        <family val="2"/>
      </rPr>
      <t xml:space="preserve">
cumplido el tiempo total de conservación se eliminara la totalidad de los expedientes producidos teniendo en cuenta que este obrar como soporte en la serie investigación disciplinarias siempre y cuando registren hechos relacionados con negligencia medica o malas practicas en la atención medico veterinaria,  Los expedientes serán eliminados mediante el proceso de picado o borrado definido por la institución aplicando el procedimiento Disposición Final de Documentos identificado bajo el código 1GD-PR-0007.</t>
    </r>
  </si>
  <si>
    <t>Resolución No. 00912 del 01 de abril de 2009 “Por la cual se expide el Reglamento del Servicio de Policía” - Capítulo III “Elementos para el servicio de Policía”, artículos 159, 160, 161, 162 163, 164. Resolución 05884 del 27 de diciembre de 2019 "Manual para la Administración de los Recursos Logísticos de la Policía Nacional de Colombia" Capitulo 9 Subcomponente de Semovientes Equinos y Caninos de la Policía Nacional, instructivo 016  DICAR-GREVE – 70 “LINEAMIENTOS PARA EL CONTROL DE LOS ELEMENTOS DE SOSTENIMIENTO PARA LOS SEMOVIENTES DE LA POLICIA NACIONAL” y el capítulo IV del REGLAMENTO DE SUPERVISION Y CONTROL “LIBROS REGLAMENTARIOS DE LOS SERVICIOS”</t>
  </si>
  <si>
    <t>Libros de Caballada y/o Caniles.</t>
  </si>
  <si>
    <t>libro en el que se registra las actividades realizadas para ejercer supervisión y control sobre los equinos de la unidad por un periodo de 24 horas.</t>
  </si>
  <si>
    <t>Libro de Caballada y/o Caniles</t>
  </si>
  <si>
    <r>
      <rPr>
        <b/>
        <sz val="10"/>
        <color theme="1"/>
        <rFont val="Arial"/>
        <family val="2"/>
      </rPr>
      <t>Eliminación:</t>
    </r>
    <r>
      <rPr>
        <sz val="10"/>
        <color theme="1"/>
        <rFont val="Arial"/>
        <family val="2"/>
      </rPr>
      <t xml:space="preserve">
cumplido el tiempo total de conservación los expedientes  serán eliminados teniendo en cuenta que no posee valores o características que representen posibles actuaciones jurídicas, penales o disciplinarias, ya que en el documento se registra la prestación del servicio de los funcionarios policiales. Los expedientes serán eliminados mediante el proceso de picado o borrado definido por la institución aplicando el procedimiento Disposición Final de Documentos identificado bajo el código 1GD-PR-0007.  </t>
    </r>
  </si>
  <si>
    <t>Resolución No. 00912 del 01 de abril de 2009 “Por la cual se expide el Reglamento del Servicio de Policía” - Capítulo III “Elementos para el servicio de Policía”, artículos 159, 160, 161, 162 163, 164. Resolución 05884 del 27 de diciembre de 2019 "Manual para la Administración de los Recursos Logísticos de la Policía Nacional de Colombia" Capitulo 9 Subcomponente de Semovientes Equinos y Caninos de la Policía Nacional, instructivo 016  DICAR-GREVE – 70 “LINEAMIENTOS PARA EL CONTROL DE LOS ELEMENTOS DE SOSTENIMIENTO PARA LOS SEMOVIENTES DE LA POLICIA NACIONAL” y el capítulo IV del REGLAMENTO DE SUPERVISION Y CONTROL “LIBROS REGLAMENTARIOS DE LOS SERVICIOS”
Resolución No. 00912 del 01 de abril de 2009 “Por la cual se expide el Reglamento del Servicio de Policía” - Capítulo III “Elementos para el servicio de Policía”, artículos 159, 160, 161, 162 163, 164. Resolución 05884 del 27 de diciembre de 2019 "Manual para la Administración de los Recursos Logísticos de la Policía Nacional de Colombia" Capitulo 9 Subcomponente de Semovientes Equinos y Caninos de la Policía Nacional, instructivo 016  DICAR-GREVE – 70 “LINEAMIENTOS PARA EL CONTROL DE LOS ELEMENTOS DE SOSTENIMIENTO PARA LOS SEMOVIENTES DE LA POLICIA NACIONAL” y el capítulo IV del REGLAMENTO DE SUPERVISION Y CONTROL “LIBROS REGLAMENTARIOS DE LOS SERVICIOS”</t>
  </si>
  <si>
    <t>Libros de Control de Entrada y Salida de Alimentos Concentrados y Suplementos Veterinarios.</t>
  </si>
  <si>
    <t>libro en el que se registra las actividades de administración y control de Alimentos Concentrados y Suplementos Veterinarios.</t>
  </si>
  <si>
    <t>Libro de Control de Entrada y Salida de Alimentos Concentrados y Suplementos Veterinarios</t>
  </si>
  <si>
    <r>
      <rPr>
        <b/>
        <sz val="10"/>
        <color theme="1"/>
        <rFont val="Arial"/>
        <family val="2"/>
      </rPr>
      <t>Eliminación:</t>
    </r>
    <r>
      <rPr>
        <sz val="10"/>
        <color theme="1"/>
        <rFont val="Arial"/>
        <family val="2"/>
      </rPr>
      <t xml:space="preserve">
cumplido el tiempo total de conservación se elimina la totalidad de la información, teniendo en cuenta que los concentrados y los suplementos veterinarios quedan registrados en la subserie contrato de suministros y su distribución queda soportada mediante orden de suministros a los almacenes de las unidades, quedando registro del mismo en el aplicativo SAP. los expedientes serán eliminados mediante el proceso de picado o borrado definido por la institución aplicando el procedimiento Disposición Final de Documentos identificado bajo el código 1GD-PR-0007.</t>
    </r>
  </si>
  <si>
    <t>Libros de Control de Entrada y Salida de Elementos para Sostenimiento Veterinarios.</t>
  </si>
  <si>
    <t>libro en el que se registra las actividades de administración y control de Elementos para Sostenimiento Veterinario.</t>
  </si>
  <si>
    <t>Libro de Control de Entrada y Salida de Elementos para Sostenimiento Veterinarios</t>
  </si>
  <si>
    <r>
      <rPr>
        <b/>
        <sz val="10"/>
        <color theme="1"/>
        <rFont val="Arial"/>
        <family val="2"/>
      </rPr>
      <t>Eliminación:</t>
    </r>
    <r>
      <rPr>
        <sz val="10"/>
        <color theme="1"/>
        <rFont val="Arial"/>
        <family val="2"/>
      </rPr>
      <t xml:space="preserve">
cumplido el tiempo total de conservación se elimina la totalidad de la información, teniendo en cuenta que los concentrados y los suplementos veterinarios quedan registrados en la subserie contrato de suministros y su distribución queda soportada mediante orden de suministros a los almacenes de las unidades, quedando registro del mismo en el aplicativo SAP. los expedientes serán eliminados mediante el proceso de picado o borrado definido por la institución aplicando el procedimiento Disposición Final de Documentos identificado bajo el código 1GD-PR-0007 Disposición Final de Documentos identificado bajo el código 1GD-PR-0007.  </t>
    </r>
  </si>
  <si>
    <t>Libros de Control de Entrada y Salida de Medicamentos Veterinarios.</t>
  </si>
  <si>
    <t>libro en el que se registra las actividades de administración y control de Medicamentos Veterinarios.</t>
  </si>
  <si>
    <t>Libro de Control de Entrada y Salida de Medicamentos Veterinarios</t>
  </si>
  <si>
    <t>Libros de Control Diario de Armamento.</t>
  </si>
  <si>
    <t xml:space="preserve">Libro de Control Diario de Armamento </t>
  </si>
  <si>
    <t xml:space="preserve">	Jefaturas Administrativas - Grupos Logísticos de los Distritos, Estaciones y Subestaciones de Policía
</t>
  </si>
  <si>
    <r>
      <rPr>
        <b/>
        <sz val="10"/>
        <color theme="1"/>
        <rFont val="Arial"/>
        <family val="2"/>
      </rPr>
      <t>Selección - Microfilmación:</t>
    </r>
    <r>
      <rPr>
        <sz val="10"/>
        <color theme="1"/>
        <rFont val="Arial"/>
        <family val="2"/>
      </rPr>
      <t xml:space="preserve">
cumplido el tiempo total de conservación se realizará la selección cualitativa representativa del 5% de los libros generados durante la vigencia en la unidad policial (Dirección, Oficina Asesora, Región de Policía, Metropolitana, Departamento y Escuela de Policía), seleccionando aquellos que registren novedades como: pérdida de armamento, investigaciones por  derechos humanos, situaciones de afectación institucional (alteraciones de orden público, acciones terroristas, entre otros), garantizando su valor informativo. Los expedientes seleccionados deberán conservarse en su formato original y ser transferidos al Área de Archivo General, se microfilmara conforme al procedimiento establecido por la institución, Los expedientes serán eliminados mediante el proceso de picado o borrado definido por la institución aplicando el procedimiento Disposición Final de Documentos identificado bajo el código 1GD-PR-0007.</t>
    </r>
  </si>
  <si>
    <t>Resolución No. 05884 del 27 de diciembre de 2019 “Por la cual se expide el Manual para la Administración de los Recursos Logísticos de la Policía Nacional de Colombia ” - Capítulo V “Subcomponente Armamento”, artículos 5.13.</t>
  </si>
  <si>
    <t>Libros de Población.</t>
  </si>
  <si>
    <t xml:space="preserve">Libros de Población </t>
  </si>
  <si>
    <t xml:space="preserve"> Distritos, Estaciones, Subestaciones y Puestos de Policía
</t>
  </si>
  <si>
    <t xml:space="preserve">documento público que debe diligenciar el comandante de servicio de guardia de la unidad, de acuerdo con la ocurrencia de los motivos de policía que se hayan presentado durante el servicio. Éstos se consignan de manera estricta, cronológica y veraz. </t>
  </si>
  <si>
    <r>
      <rPr>
        <b/>
        <sz val="10"/>
        <color theme="1"/>
        <rFont val="Arial"/>
        <family val="2"/>
      </rPr>
      <t xml:space="preserve">21 años: </t>
    </r>
    <r>
      <rPr>
        <sz val="10"/>
        <color theme="1"/>
        <rFont val="Arial"/>
        <family val="2"/>
      </rPr>
      <t xml:space="preserve">se conservará por un periodo de 3 años en el archivo de gestión  los cuales iniciaran a partir del cierre definitivo del libro (una vez realizado el diligenciamiento del último folio útil); posteriormente se transferirá al archivo central y se conservará por un periodo de 18 años, garantizando el tiempo precaucional por posibles investigaciones por perdida, daño o deterioro. </t>
    </r>
  </si>
  <si>
    <r>
      <rPr>
        <b/>
        <sz val="10"/>
        <color theme="1"/>
        <rFont val="Arial"/>
        <family val="2"/>
      </rPr>
      <t xml:space="preserve">21 años: </t>
    </r>
    <r>
      <rPr>
        <sz val="10"/>
        <color theme="1"/>
        <rFont val="Arial"/>
        <family val="2"/>
      </rPr>
      <t xml:space="preserve">se conservará por un periodo de 3 años en el archivo de gestión los cuales los cuales iniciaran a partir del cierre definitivo del libro (una vez realizado el diligenciamiento del último folio útil con el acta de cierre); posteriormente se transferirá al archivo central y se conservará por un periodo de 18 años, garantizando el tiempo precaucional para la documentación producida. </t>
    </r>
  </si>
  <si>
    <r>
      <rPr>
        <b/>
        <sz val="10"/>
        <color theme="1"/>
        <rFont val="Arial"/>
        <family val="2"/>
      </rPr>
      <t>Selección - Microfilmación:</t>
    </r>
    <r>
      <rPr>
        <sz val="10"/>
        <color theme="1"/>
        <rFont val="Arial"/>
        <family val="2"/>
      </rPr>
      <t xml:space="preserve">
cumplido el tiempo total de conservación se realizará la selección cualitativa representativa del 5% de los libros generados por la unidad policial (Dirección, Oficina Asesora, Región de Policía, Metropolitana, Departamento y Escuela de Policía) en los cuales registraran hechos como: violaciones de derechos humanos, situaciones de afectación institucional alteraciones de orden público, acciones terroristas, secuestros, entre otros), garantizando su valor informativo. Los expedientes seleccionados deberán conservarse en su formato original y ser transferidos al Área de Archivo General, se digitalizará conforme al procedimiento establecido por la institución, los expedientes restantes serán eliminados mediante el proceso de picado o borrado definido por la institución.</t>
    </r>
  </si>
  <si>
    <t xml:space="preserve">Resolución No. 00912 del 01 de abril de 2009 “Por la cual se expide el Reglamento del Servicio de Policía” - Capítulo III “Elementos para el servicio de Policía”, artículos 159, 160, 161, 162 163, 164. </t>
  </si>
  <si>
    <t>Libros de Radicación de Misiones de Trabajo de Inteligencia.</t>
  </si>
  <si>
    <t xml:space="preserve"> Dirección Inteligencia Policial
</t>
  </si>
  <si>
    <t>agrupación documental en la que se realiza el registro de las misiones de trabajo adelantadas por las unidades de inteligencia, con el fin de ofrecer transparencia en las actividades desarrolladas.</t>
  </si>
  <si>
    <t>Libros de Radicación de Misiones de Trabajo de Inteligencia</t>
  </si>
  <si>
    <r>
      <rPr>
        <b/>
        <sz val="10"/>
        <color theme="1"/>
        <rFont val="Arial"/>
        <family val="2"/>
      </rPr>
      <t>Conservación Total - Microfilmación:</t>
    </r>
    <r>
      <rPr>
        <sz val="10"/>
        <color theme="1"/>
        <rFont val="Arial"/>
        <family val="2"/>
      </rPr>
      <t xml:space="preserve">
cumplida la totalidad de los tiempos de retención en las diferentes fases de archivo y de conformidad con los principios y fines establecidos en la Ley 1621 de 2013, la subserie será presentada ante el Comité de Actualización, Corrección y Retiro de Datos y Archivos de Inteligencia y Contrainteligencia (A.C.R.D.), por tratarse de la información que ha sido recaudada en asuntos relacionados con inteligencia, contrainteligencia, defensa y seguridad nacional, quien dispondrá la conservación total y aprobación del procedimiento para su custodia en el Área de Archivo General en su formato original con el propósito de microfilmarla conforme al procedimiento establecido por la institución.</t>
    </r>
  </si>
  <si>
    <t xml:space="preserve">Ley 1621 del 17 de abril de 2013, Artículo 31. 
Nota: la reserva podrá ser extendida por 15 años más de acuerdo a lo establecido en el “Capítulo VI reserva de la Información de Inteligencia y Contrainteligencia”  Artículo 33 de la Ley 1621 de 17/04/2013. </t>
  </si>
  <si>
    <t>Libros de Servicio Enfermero y/o Médico Veterinario.</t>
  </si>
  <si>
    <t xml:space="preserve">Direccion de Carabineros y Protección Ambiental
</t>
  </si>
  <si>
    <t>libro diligenciado por funcionario uniformado o no uniformado de la Policía Nacional, que posea el título de médico veterinario o médico veterinario zootecnista y preste sus servicios de supervisión en las unidades de carabineros, de acuerdo a las necesidades de la unidad, al igual que el enfermo que podrá ser Suboficial o integrante del Nivel Ejecutivo, que posea el título de enfermero veterinario con el fin de prestar en primera instancia asistencia médica veterinaria a semovientes equinos y caninos.</t>
  </si>
  <si>
    <t>Libro de Servicio Enfermero y/o Medico Veterinario</t>
  </si>
  <si>
    <r>
      <rPr>
        <b/>
        <sz val="10"/>
        <color theme="1"/>
        <rFont val="Arial"/>
        <family val="2"/>
      </rPr>
      <t xml:space="preserve">33 años: </t>
    </r>
    <r>
      <rPr>
        <sz val="10"/>
        <color theme="1"/>
        <rFont val="Arial"/>
        <family val="2"/>
      </rPr>
      <t>se conservará por un periodo de 3 años en el archivo de gestión  los cuales iniciaran a partir del cierre definitivo del libro (una vez realizado el diligenciamiento del último folio útil) posteriormente se transferirá al  archivo central por un periodo de 30 años.</t>
    </r>
  </si>
  <si>
    <r>
      <rPr>
        <b/>
        <sz val="10"/>
        <color theme="1"/>
        <rFont val="Arial"/>
        <family val="2"/>
      </rPr>
      <t xml:space="preserve">20 años: </t>
    </r>
    <r>
      <rPr>
        <sz val="10"/>
        <color theme="1"/>
        <rFont val="Arial"/>
        <family val="2"/>
      </rPr>
      <t>se conservará por un periodo de 3 años en el archivo de gestión  los cuales iniciaran a partir del cierre definitivo del libro (una vez realizado el diligenciamiento del último folio útil); posteriormente se transferirá al archivo central y se conservará por un periodo de 17 años, garantizando el tiempo precaucional para la documentación producida.</t>
    </r>
  </si>
  <si>
    <r>
      <rPr>
        <b/>
        <sz val="10"/>
        <color theme="1"/>
        <rFont val="Arial"/>
        <family val="2"/>
      </rPr>
      <t>Eliminación:</t>
    </r>
    <r>
      <rPr>
        <sz val="10"/>
        <color theme="1"/>
        <rFont val="Arial"/>
        <family val="2"/>
      </rPr>
      <t xml:space="preserve">
 cumplido el tiempo total de conservación se eliminara la totalidad de los expedientes producidos teniendo en cuenta que este obrar como soporte en la serie investigación disciplinarias siempre y cuando registren hechos relacionados con negligencia medica o malas practicas en la atención medico veterinaria,  Los expedientes serán eliminados mediante el proceso de picado o borrado definido por la institución aplicando el procedimiento Disposición Final de Documentos identificado bajo el código 1GD-PR-0007.</t>
    </r>
  </si>
  <si>
    <t>Libros Minuta de Guardia.</t>
  </si>
  <si>
    <t>es un documento público en el cual se registran las novedades de personal y administrativas de incidencia policial y las revistas de control efectuadas por superiores policiales con atribuciones para ello. Debe ser diligenciado personalmente por el comandante del servicio de guardia, según las formalidades de ley vigentes.</t>
  </si>
  <si>
    <t xml:space="preserve">Libros Minuta de Guardia </t>
  </si>
  <si>
    <r>
      <rPr>
        <b/>
        <sz val="10"/>
        <color theme="1"/>
        <rFont val="Arial"/>
        <family val="2"/>
      </rPr>
      <t xml:space="preserve">21 años: </t>
    </r>
    <r>
      <rPr>
        <sz val="10"/>
        <color theme="1"/>
        <rFont val="Arial"/>
        <family val="2"/>
      </rPr>
      <t xml:space="preserve">se conservará por un periodo de 3 años en el archivo de gestión  los cuales iniciaran a partir del cierre definitivo del libro (una vez realizado el diligenciamiento del último folio útil); posteriormente se transferirá al archivo central y se conservará por un periodo de 18 años, garantizando el tiempo precaucional para la documentación producida. </t>
    </r>
  </si>
  <si>
    <r>
      <rPr>
        <b/>
        <sz val="10"/>
        <color theme="1"/>
        <rFont val="Arial"/>
        <family val="2"/>
      </rPr>
      <t>Selección - Microfilmación:</t>
    </r>
    <r>
      <rPr>
        <sz val="10"/>
        <color theme="1"/>
        <rFont val="Arial"/>
        <family val="2"/>
      </rPr>
      <t xml:space="preserve">
cumplido el tiempo total de conservación se realizará la selección cualitativa del 5% de los libros generados durante la vigencia generados por la unidad policial (Dirección, Oficina Asesora, Región de Policía, Metropolitana, Departamento y Escuela de Policía) que registren hechos o novedades ocurridas durante el servicio que afecten la prestación del mismo o de los integrantes de la unidad policial,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t>
    </r>
  </si>
  <si>
    <t>Libros Minuta de Vigilancia.</t>
  </si>
  <si>
    <t xml:space="preserve">Unidades Operativas
</t>
  </si>
  <si>
    <t>es un documento público donde se relaciona el personal que sale al servicio, indicando el grado, nombres y apellidos, citando el lugar de servicio, placa de identificación policial, arma de dotación, así como las instrucciones impartidas por el comandante y demás elementos necesarios para el servicio. Debe ser diligenciado personalmente por el comandante del servicio según las formalidades de ley vigentes.</t>
  </si>
  <si>
    <t xml:space="preserve">Libros Minuta de Vigilancia </t>
  </si>
  <si>
    <r>
      <rPr>
        <b/>
        <sz val="10"/>
        <color theme="1"/>
        <rFont val="Arial"/>
        <family val="2"/>
      </rPr>
      <t>Selección - Microfilmación:</t>
    </r>
    <r>
      <rPr>
        <sz val="10"/>
        <color theme="1"/>
        <rFont val="Arial"/>
        <family val="2"/>
      </rPr>
      <t xml:space="preserve">
cumplido el tiempo total de conservación se realizará la selección cualitativa del 5% de los libros generados por la unidad policial (Dirección, Oficina Asesora, Región de Policía, Metropolitana, Departamento y Escuela de Policía) en los cuales registraran hechos como: novedades ocurridas durante la prestación del servicio y que afecten o alteren el orden público (lesiones o muerte del personal uniformado, hechos de corrupción y demás novedades relacionadas con el servicio), garantizando su valor informativo. Los expedientes seleccionados deberán conservarse en su formato original y ser transferidos al Área de Archivo General, se digitalizará conforme al procedimiento establecido por la institución, los expedientes restantes serán eliminados mediante el proceso de picado o borrado definido por la institución.</t>
    </r>
  </si>
  <si>
    <t>Libros Oficial de Guarnición y/o Oficial de Guarnición MEBOG.</t>
  </si>
  <si>
    <t xml:space="preserve">Policía Metropolitana de Bogotá
</t>
  </si>
  <si>
    <t xml:space="preserve">subserie documental en la que se registra las actividades desplegadas, consignas y novedades presentadas durante el servicio de Oficial de Guarnición. </t>
  </si>
  <si>
    <t>Libros Oficial de Guarnición y/o Oficial de Guarnición MEBOG</t>
  </si>
  <si>
    <r>
      <rPr>
        <b/>
        <sz val="10"/>
        <color theme="1"/>
        <rFont val="Arial"/>
        <family val="2"/>
      </rPr>
      <t>Conservación Total - Microfilmación:</t>
    </r>
    <r>
      <rPr>
        <sz val="10"/>
        <color theme="1"/>
        <rFont val="Arial"/>
        <family val="2"/>
      </rPr>
      <t xml:space="preserve">
cumplida la totalidad del tiempo de retención esta subserie se transferirá al archivo Histórico para ser conservada en su totalidad por tratarse de información que refleja el desarrollo de la función efectuar revista a las unidades de la jurisdicción, donde se registran las actividades desplegadas, consignas y novedades presentadas durante el servicio; así mismo este documento puede ser soporte en caso de presentarse investigaciones y ser material probatorio. La documentación será transferida al Área de Archivo General para su digitalización  y será conservada en su formato original, la información en soporte electrónico se conservará en los repositorios de la Institución destinados para tal fin (SGDA).</t>
    </r>
  </si>
  <si>
    <t>Resolución nro. 0242 del 25 de enero del 2023 " “Por la cual se expide el Reglamento de Guarnición y Control de Servicios para la
Policía Nacional” artículos: 26 y 27.</t>
  </si>
  <si>
    <t>Libros Oficial de Inspección.</t>
  </si>
  <si>
    <t xml:space="preserve">Direcciones
</t>
  </si>
  <si>
    <t>subserie documental en la que se registra las actividades realizadas como verificar las medidas de seguridad vigentes respecto al personal y a las instalaciones policiales y novedades presentadas durante el servicio de oficial de inspección.</t>
  </si>
  <si>
    <t>Libros Oficial de Inspección</t>
  </si>
  <si>
    <r>
      <rPr>
        <b/>
        <sz val="10"/>
        <color theme="1"/>
        <rFont val="Arial"/>
        <family val="2"/>
      </rPr>
      <t>Conservación Total - Microfilmación:</t>
    </r>
    <r>
      <rPr>
        <sz val="10"/>
        <color theme="1"/>
        <rFont val="Arial"/>
        <family val="2"/>
      </rPr>
      <t xml:space="preserve">
cumplida la totalidad del tiempo de retención esta subserie se transferirá al archivo Histórico para ser conservada en su totalidad por tratarse de información que refleja el desarrollo de la función de verificar las medidas de seguridad respecto al personal y de las instalaciones de las direcciones de la Policía Nacional, donde se consignan y reportan las actividades, novedades que se prestan durante la prestación del servicio; así mismo este documento puede ser soporte en caso de presentarse investigaciones y ser material probatorio. La documentación será transferida al Área de Archivo General para su digitalización  y será conservada en su formato original, la información en soporte electrónico se conservará en los repositorios de la Institución destinados para tal fin (SGDA).</t>
    </r>
  </si>
  <si>
    <t>Resolución nro. 0242 del 25 de enero del 2023 " “Por la cual se expide el Reglamento de Guarnición y Control de Servicios para la
Policía Nacional” artículo 25.</t>
  </si>
  <si>
    <t>Libros Oficial de Semana.</t>
  </si>
  <si>
    <t xml:space="preserve">subserie documental en la que se registra las actividades de supervisión en el cumplimiento del régimen interno del personal que hace parte de la unidad, por parte de oficiales en los grados de capitán y mayor que realizan el servicio. </t>
  </si>
  <si>
    <t>Libros Oficial de Semana</t>
  </si>
  <si>
    <r>
      <rPr>
        <b/>
        <sz val="10"/>
        <color theme="1"/>
        <rFont val="Arial"/>
        <family val="2"/>
      </rPr>
      <t xml:space="preserve">21 años: </t>
    </r>
    <r>
      <rPr>
        <sz val="10"/>
        <color theme="1"/>
        <rFont val="Arial"/>
        <family val="2"/>
      </rPr>
      <t xml:space="preserve">se conservará por un periodo de 3 años en el archivo de gestión los cuales iniciaran a partir del cierre definitivo del libro (una vez realizado el diligenciamiento del último folio útil); posteriormente se transferirá al archivo central y se conservará por un periodo de 18 años, garantizando el tiempo precaucional para la documentación producida. </t>
    </r>
  </si>
  <si>
    <r>
      <rPr>
        <b/>
        <sz val="10"/>
        <color theme="1"/>
        <rFont val="Arial"/>
        <family val="2"/>
      </rPr>
      <t>Conservación Total - Microfilmación:</t>
    </r>
    <r>
      <rPr>
        <sz val="10"/>
        <color theme="1"/>
        <rFont val="Arial"/>
        <family val="2"/>
      </rPr>
      <t xml:space="preserve">
cumplida la totalidad del tiempo de retención esta subserie se transferirá al archivo Histórico para ser conservada en su totalidad por tratarse de información que refleja el desarrollo de la función de supervisar el cumplimiento del regimen interno del personal que hace parte de la unidad, ; así mismo este documento puede ser soporte en caso de presentarse investigaciones y ser material probatorio. La documentación será transferida al Área de Archivo General para su digitalización  y será conservada en su formato original, la información en soporte electrónico se conservará en los repositorios de la Institución destinados para tal fin (SGDA).</t>
    </r>
  </si>
  <si>
    <t>Resolución nro. 0242 del 25 de enero del 2023 " “Por la cual se expide el Reglamento de Guarnición y Control de Servicios para la
Policía Nacional” artículo: 28.</t>
  </si>
  <si>
    <t>Libros Oficial de Servicio.</t>
  </si>
  <si>
    <t>subserie documental en la que se registra las actividades de supervisión en el cumplimiento del régimen interno del personal que hace parte de la unidad, por parte de oficiales en los grados de capitán y mayor que realizan el servicio.</t>
  </si>
  <si>
    <t xml:space="preserve">Direcciones - Escuelas de Policía
</t>
  </si>
  <si>
    <t>Libros Oficial de servicio</t>
  </si>
  <si>
    <r>
      <rPr>
        <b/>
        <sz val="10"/>
        <color theme="1"/>
        <rFont val="Arial"/>
        <family val="2"/>
      </rPr>
      <t>Conservación Total - Microfilmación:</t>
    </r>
    <r>
      <rPr>
        <sz val="10"/>
        <color theme="1"/>
        <rFont val="Arial"/>
        <family val="2"/>
      </rPr>
      <t xml:space="preserve">
cumplida la totalidad del tiempo de retención esta subserie se transferirá al archivo Histórico para ser conservada en su totalidad por tratarse de información que refleja el desarrollo de la función de supervisión y control de las unidades policiales, donde se consignan y reportan las novedades que se prestan durante la prestación del servicio, así mismo este documento puede ser soporte en caso de presentarse investigaciones y ser material probatorio. La documentación será transferida al Área de Archivo General para su digitalización  y será conservada en su formato original, la información en soporte electrónico se conservará en los repositorios de la Institución destinados para tal fin (SGDA).</t>
    </r>
  </si>
  <si>
    <t>Resolución nro. 0242 del 25 de enero del 2023 " “Por la cual se expide el Reglamento de Guarnición y Control de Servicios para la
Policía Nacional” artículo 29.</t>
  </si>
  <si>
    <t>Libros Oficial General de Semana.</t>
  </si>
  <si>
    <t>subserie documental en la que se registra las novedades reportadas por el Centro Analítica del Servicio de Policía (CEPOL), en especial las relacionadas con el orden público a nivel nacional y las actividades desplegadas durante el servicio de Oficial General de Semana.</t>
  </si>
  <si>
    <t>Libros General de semana</t>
  </si>
  <si>
    <r>
      <rPr>
        <b/>
        <sz val="10"/>
        <color theme="1"/>
        <rFont val="Arial"/>
        <family val="2"/>
      </rPr>
      <t>Conservación Total - Microfilmación:</t>
    </r>
    <r>
      <rPr>
        <sz val="10"/>
        <color theme="1"/>
        <rFont val="Arial"/>
        <family val="2"/>
      </rPr>
      <t xml:space="preserve">
cumplida la totalidad del tiempo de retención esta subserie se transferirá al archivo Histórico para ser conservada en su totalidad por tratarse de información que refleja el desarrollo de los señores directores de las diferentes unidades policiales y que reportan los hechos de impacto institucional durante el desarrollo de su servicio. La documentación será transferida al Área de Archivo General para su digitalización  y será conservada en su formato original, la información en soporte electrónico se conservará en los repositorios de la Institución destinados para tal fin (SGDA).</t>
    </r>
  </si>
  <si>
    <t>Resolución nro. 0242 del 25 de enero del 2023 " “Por la cual se expide el Reglamento de Guarnición y Control de Servicios para la
Policía Nacional” artículo 23.</t>
  </si>
  <si>
    <t>Libros para los Servicios de Supervisión y Control de las Unidades Policiales.</t>
  </si>
  <si>
    <t>subserie documental en la que se consignan las órdenes e instrucciones impartidas por el respectivo superior que los releva, las novedades ocurridas durante el servicio y las observaciones y recomenda­ciones que se estimen necesarias.</t>
  </si>
  <si>
    <t xml:space="preserve">Libros para los servicios de Supervisión y Control de las Unidades Policiales </t>
  </si>
  <si>
    <r>
      <rPr>
        <b/>
        <sz val="10"/>
        <color theme="1"/>
        <rFont val="Arial"/>
        <family val="2"/>
      </rPr>
      <t>Selección - Microfilmación:</t>
    </r>
    <r>
      <rPr>
        <sz val="10"/>
        <color theme="1"/>
        <rFont val="Arial"/>
        <family val="2"/>
      </rPr>
      <t xml:space="preserve">
cumplido el tiempo total de conservación se realizará la selección cualitativa representativa del 5% de los libros generados durante la vigencia e los libros generados por la unidad policial (Dirección, Oficina Asesora, Región de Policía, Metropolitana, Departamento y Escuela de Policía) que registren hechos relacionados con la alteración al orden público. Los expedientes seleccionados deberán conservarse en su formato original y ser transferidos al Área de Archivo General, garantizando su valor informativo. Los expedientes seleccionados deberán conservarse en su formato original para su digitalización, los expedientes restantes serán eliminados mediante el proceso de picado o borrado definido por la institución aplicando el procedimiento Disposición Final de Documentos identificado bajo el código 1GD-PR-0007.</t>
    </r>
  </si>
  <si>
    <t xml:space="preserve">Resolución No. 03514 del 05 de noviembre de 2009 “Por la cual se expide el Reglamento de Supervisión y Control de servicios para la Policía Nacional”, Capítulo III “De los servicios de supervisión y control en las unidades policiales”, artículos 23 al 27, Capítulo IV “Libros Reglamentarios de los servicios”, artículos 58, 59 y 60. </t>
  </si>
  <si>
    <t>Libros Policía de Control.</t>
  </si>
  <si>
    <t>subserie documental en la que se registra las actividades de supervisión y control realizadas durante el servicio de Policía de control.</t>
  </si>
  <si>
    <t>Libros Policía de Control</t>
  </si>
  <si>
    <r>
      <rPr>
        <b/>
        <sz val="10"/>
        <color theme="1"/>
        <rFont val="Arial"/>
        <family val="2"/>
      </rPr>
      <t>Eliminación:</t>
    </r>
    <r>
      <rPr>
        <sz val="10"/>
        <color theme="1"/>
        <rFont val="Arial"/>
        <family val="2"/>
      </rPr>
      <t xml:space="preserve">
cumplida la totalidad del tiempo de retención esta subserie se eliminara la totalidad de los expedientes producidos teniendo en cuenta que en el cumplimiento del servicio las novedades que se presenten con la conducta de los miembros quedará registrada en el Sistema de Información Portal de Servicios Interno -PSI, mediante el artículo 52. Medios Administrativos para encauzar el comportamiento.
Los expedientes serán eliminados mediante el proceso de picado o borrado definido por la institución aplicando el procedimiento Disposición Final de Documentos identificado bajo el código 1GD-PR-0007.</t>
    </r>
  </si>
  <si>
    <t>Resolución nro. 0242 del 25 de enero del 2023 " Por la cual se expide el Reglamento de Guarnición y Control de Servicios para la
Policía Nacional” artículo 36.
Resolución nro. 04458 del  30 de diciembre de 2022 "Por la cual se establecen los parámetros del proceso de evaluación del desempeño del personal uniformado de la Policía Nacional y se determinan las funciones de la Junta de Calificaicón de la Gestión". Artículo 52.</t>
  </si>
  <si>
    <t>Libros Suboficial de Servicio.</t>
  </si>
  <si>
    <t>Direcciones, Oficinas Asesoras, Policías
Metropolitanas, Departamentos de Policía y Escuelas de
Policía</t>
  </si>
  <si>
    <t>subserie documental en la que se registra las actividades de supervisión y control realizadas por integrantes del Nivel Ejecutivo a partir del grado de intendente o suboficiales, encargados de acompañar la guarnición y control de los servicios cerciorándose del cumplimiento de las consignas.</t>
  </si>
  <si>
    <t>Resolución nro. 0242 del 25 de enero del 2023 " “Por la cual se expide el Reglamento de Guarnición y Control de Servicios para la
Policía Nacional” artículo 30.</t>
  </si>
  <si>
    <t xml:space="preserve">LIBROS DE REGISTRO ACADÉMICO </t>
  </si>
  <si>
    <t>LIBROS DE REGISTRO ACADÉMICO.</t>
  </si>
  <si>
    <t xml:space="preserve">Libros registro académico </t>
  </si>
  <si>
    <t>libro en el cual se lleva el registro y control académico de los estudiantes y alumnos.</t>
  </si>
  <si>
    <r>
      <rPr>
        <b/>
        <sz val="10"/>
        <color theme="1"/>
        <rFont val="Arial"/>
        <family val="2"/>
      </rPr>
      <t xml:space="preserve">13 años: </t>
    </r>
    <r>
      <rPr>
        <sz val="10"/>
        <color theme="1"/>
        <rFont val="Arial"/>
        <family val="2"/>
      </rPr>
      <t>se conservará por un periodo de 3 años en el archivo de gestión los cuales iniciaran a partir del cierre administrativo del expediente (una vez se suprima o fusione la escuela de formación); posteriormente se transferirá al archivo central de la Dirección de Educación Policial y se conservará por un periodo de 10 años, garantizando el tiempo precaucional por ser documento soporte para la expedición de certificados Académicos. cumplida la totalidad de los tiempos de retención la documentación será transferida al Área de Archivo General, conservándose en su formato original y se digitalizará conforme al procedimiento establecido por la institución. La información en soporte electrónico, se conservará en los repositorios de la Institución destinados para tal fin (SGDA).</t>
    </r>
  </si>
  <si>
    <r>
      <rPr>
        <b/>
        <sz val="10"/>
        <color theme="1"/>
        <rFont val="Arial"/>
        <family val="2"/>
      </rPr>
      <t>Conservación Total - Microfilmación:</t>
    </r>
    <r>
      <rPr>
        <sz val="10"/>
        <color theme="1"/>
        <rFont val="Arial"/>
        <family val="2"/>
      </rPr>
      <t xml:space="preserve">
cumplida la totalidad de los tiempos de retención la documentación será transferida al Área de Archivo General, conservándose en su formato original y se digitalizará conforme al procedimiento establecido por la institución. La información en soporte electrónico, se conservará en los repositorios de la Institución destinados para tal fin (SGDA).</t>
    </r>
  </si>
  <si>
    <t>3FA-PR-0015 realizar registro y control académico.
Decreto 2725 de 10 octubre de 1980 “Por el cual se adoptan medidas en relación con el otorgamiento y registro de títulos de educación superior “</t>
  </si>
  <si>
    <t>Manuales de convivencia Escolar</t>
  </si>
  <si>
    <t xml:space="preserve">Comunicación oficial citación comunidad escolar </t>
  </si>
  <si>
    <t xml:space="preserve">informe de ajustes al manual de convivencia </t>
  </si>
  <si>
    <t xml:space="preserve">resolución que trata de la actualización del Manual de Convivencia </t>
  </si>
  <si>
    <t>MANUALES</t>
  </si>
  <si>
    <t>Manuales de convivencia Escolar.</t>
  </si>
  <si>
    <t>compendio documental que contiene los derechos y deberes de los alumnos y de sus relaciones con los demás estamentos de la comunidad educativa. Se reitera en el Decreto 1860 de 1994 en su Artículo 17°, la elaboración y adopción de un manual de convivencia que hace parte integral del PEI, debe tener en cuenta las directrices de la Ley 1098 de 2006 “Por la cual se expide el Código de Infancia y Adolescencia”. Corresponde su aprobación al consejo directivo de las IE y a las Coordinaciones de convivencia, velar por su cumplimiento.</t>
  </si>
  <si>
    <r>
      <rPr>
        <b/>
        <sz val="10"/>
        <color theme="1"/>
        <rFont val="Arial"/>
        <family val="2"/>
      </rPr>
      <t xml:space="preserve">10 años: </t>
    </r>
    <r>
      <rPr>
        <sz val="10"/>
        <color theme="1"/>
        <rFont val="Arial"/>
        <family val="2"/>
      </rPr>
      <t xml:space="preserve">se conservará por un periodo de 3 años en el archivo de gestión los cuales iniciarán a partir del cierre definitivo (una vez finalizadas las revisiones y actualizaciones); posteriormente se transferirá al archivo central por un periodo de 7 años garantizando un tiempo precaucional para futuras consultas y solicitudes. La subserie se conservará totalmente por ser un documento que contiene los derechos y deberes de los estudiante, y de sus relaciones con los demás estamentos de la comunidad educativa. </t>
    </r>
  </si>
  <si>
    <r>
      <rPr>
        <b/>
        <sz val="10"/>
        <color theme="1"/>
        <rFont val="Arial"/>
        <family val="2"/>
      </rPr>
      <t>Conservación Total - Microfilmación:</t>
    </r>
    <r>
      <rPr>
        <sz val="10"/>
        <color theme="1"/>
        <rFont val="Arial"/>
        <family val="2"/>
      </rPr>
      <t xml:space="preserve">
cumplido el tiempo de conservación en el archivo central se transferirá al Archivo General de la Policía, la información será conservada en su formato original, y se microfilmará conforme al procedimiento Disposición Final de Documentos identificado bajo el código 1GD-PR-0007.</t>
    </r>
  </si>
  <si>
    <t>3CO-PR-0001 GESTIONAR PROGRAMAS DE GESTIÓN COMUNIDAD</t>
  </si>
  <si>
    <t>Manuales de Ética y Buen Gobierno.</t>
  </si>
  <si>
    <t>documento que busca establecer un estándar de comportamiento que oriente a la actuación de todos los servidores, genere transparencia en la toma de decisiones y propicie un clima de confianza para el logro de los objetivos de la entidad. Manual Técnico del Modelo Estándar de Control Interno para el Estado Colombiano – MECI 2014. Pág. 29.</t>
  </si>
  <si>
    <t>Actas de reunión de elección de valores en cada dependencia</t>
  </si>
  <si>
    <t>Manual de ética y buen gobierno.</t>
  </si>
  <si>
    <t>Acto Administrativo por el cual se aprueba el Manual de ética y buen gobierno</t>
  </si>
  <si>
    <t>Actas de reunión de difusión y socialización del Manual de ética y buen gobierno</t>
  </si>
  <si>
    <t>Registro de publicación en la intranet.</t>
  </si>
  <si>
    <r>
      <rPr>
        <b/>
        <sz val="10"/>
        <color theme="1"/>
        <rFont val="Arial"/>
        <family val="2"/>
      </rPr>
      <t>Conservación Total - Microfilmación:</t>
    </r>
    <r>
      <rPr>
        <sz val="10"/>
        <color theme="1"/>
        <rFont val="Arial"/>
        <family val="2"/>
      </rPr>
      <t xml:space="preserve">
cumplida la totalidad del tiempo de retención esta subserie se transferirá al archivo Histórico para ser conservada en su totalidad porque se establecen las pautas que orienten el comportamiento ético y las disposiciones de autorregulación, que orienten la función eficiente, íntegra y transparente de los funcionarios de la Institución. La documentación será conservada en su formato original. </t>
    </r>
  </si>
  <si>
    <t xml:space="preserve">Ley 87  del 29 noviembre de 2017 "Por la cual se establecen normas para el ejercicio del control interno en las entidades y organismos del estado y se dictan otras disposiciones". 
Manual Técnico del Modelo Estándar de Control Interno para el Estado Colombiano – MECI 2014. Pág. 29. </t>
  </si>
  <si>
    <t>Manuales de Imagen Corporativa.</t>
  </si>
  <si>
    <t>documento que establece los lineamientos para el buen uso de la imagen corporativa en todos los productos de comunicación, tanto internos como externos, los cuales contribuyen a la unidad de imagen y al posicionamiento de la entidad.</t>
  </si>
  <si>
    <t> Manual de Imagen Corporativa</t>
  </si>
  <si>
    <r>
      <rPr>
        <b/>
        <sz val="10"/>
        <color theme="1"/>
        <rFont val="Arial"/>
        <family val="2"/>
      </rPr>
      <t xml:space="preserve">10 años: </t>
    </r>
    <r>
      <rPr>
        <sz val="10"/>
        <color theme="1"/>
        <rFont val="Arial"/>
        <family val="2"/>
      </rPr>
      <t xml:space="preserve">se conservará por un periodo de 3 años en el archivo de gestión los cuales iniciaran a partir del cierre administrativo del expediente (una vez actualizado el manual); posteriormente se transferirá al archivo central y se conservará por un periodo de 7 años, garantizando el tiempo precaucional para la documentación producida. </t>
    </r>
  </si>
  <si>
    <r>
      <rPr>
        <b/>
        <sz val="10"/>
        <color theme="1"/>
        <rFont val="Arial"/>
        <family val="2"/>
      </rPr>
      <t>Conservación Total - Microfilmación:</t>
    </r>
    <r>
      <rPr>
        <sz val="10"/>
        <color theme="1"/>
        <rFont val="Arial"/>
        <family val="2"/>
      </rPr>
      <t xml:space="preserve">
cumplida la totalidad del tiempo de retención esta subserie se transferirá al archivo Histórico para ser conservada en su totalidad  ya que es fuente de investigación porque permite establecer cómo se desarrolló la cultura organizacional y la entidad corporativa en diferentes periodos la  vida institucional de la entidad. La documentación será conservada en su formato original. </t>
    </r>
  </si>
  <si>
    <t xml:space="preserve">Ley 1712 del 06 marzo de 2014 "Por la cual se crea la ley de transparencia y derecho de acceso a la información pública".
Decreto 1083 del 26 de mayo de 2015 "Por medio del cual se expide el Decreto Único Reglamentario del Sector de Función Pública". 
Norma Técnica de Calidad en la Gestión Pública NTCGP: 1000. </t>
  </si>
  <si>
    <t>Manuales Específicos de Funciones, Requisitos y Competencias Laborales.</t>
  </si>
  <si>
    <t>agrupación documental que evidencia las funciones y competencias laborales de los empleos que conforman la planta de personal de la Institución; así como los requerimientos de conocimiento, experiencia y demás competencias exigidas para el desempeño de estos.</t>
  </si>
  <si>
    <t>Manual específico de funciones, requisitos y competencias laborales.</t>
  </si>
  <si>
    <r>
      <rPr>
        <b/>
        <sz val="10"/>
        <color theme="1"/>
        <rFont val="Arial"/>
        <family val="2"/>
      </rPr>
      <t>Conservación Total - Microfilmación:</t>
    </r>
    <r>
      <rPr>
        <sz val="10"/>
        <color theme="1"/>
        <rFont val="Arial"/>
        <family val="2"/>
      </rPr>
      <t xml:space="preserve">
cumplida la totalidad del tiempo de retención esta subserie se transferirá al archivo Histórico para ser conservada en su totalidad porque evidencia el cronograma de las trasferencias realizadas por cada una de las dependencias de la unidad, permitiendo la identificación del componente orgánico funcional y el volumen de producción documental. La documentación será transferida al Área de Archivo General  y será conservada en su formato original, se microfilmara conforme al procedimiento establecido por la institución.</t>
    </r>
  </si>
  <si>
    <t>Decreto 1083 (26, mayo, 2015) Por medio del cual se expide el Decreto Único Reglamentario del Sector de Función Pública. Bogotá: 2015. Capítulo 6.</t>
  </si>
  <si>
    <t>Manuales únicos de glosas, Devoluciones y respuestas</t>
  </si>
  <si>
    <t>documento que registra de manera ordenada y consecutiva los procedimientos a seguir para llevar a cabo, la auditoria, reconocimiento y pago de la prestación de servicios en salud o la provisión de tecnologías en salud, de acuerdo con lo reglamentado en Decreto 4747 de 2007 de la Secretaría Seccional de Salud y Protección Social y Resolución No. 00002284 de 2023 del Ministerio de Salud y Protección Social</t>
  </si>
  <si>
    <t>Manuales único de glosas, Devoluciones y respuestas</t>
  </si>
  <si>
    <t>Certificación de Auditorias Medicas</t>
  </si>
  <si>
    <t>Conciliación de Glosas</t>
  </si>
  <si>
    <r>
      <rPr>
        <b/>
        <sz val="10"/>
        <color theme="1"/>
        <rFont val="Arial"/>
        <family val="2"/>
      </rPr>
      <t>Eliminación:</t>
    </r>
    <r>
      <rPr>
        <sz val="10"/>
        <color theme="1"/>
        <rFont val="Arial"/>
        <family val="2"/>
      </rPr>
      <t xml:space="preserve">
cumplida la totalidad del tiempo de retención esta subserie será  eliminada, teniendo en cuenta que, de no haberse presentado reclamaciones o recobro, prescribirá el derecho a recibir el pago y se extingue la obligación para la ADRES o la entidad que haga las veces con cargo a los recursos del sistema.  Los expedientes serán eliminados mediante el proceso de picado o borrado definido por la institución aplicando el procedimiento Disposición Final de Documentos identificado bajo el código 1GD-PR-0007.</t>
    </r>
  </si>
  <si>
    <t>Medidas Cautelares de la Comisión Interamericana de Derechos Humanos (CIDH).</t>
  </si>
  <si>
    <t>MECANISMOS DEL SISTEMA INTERAMERICANO DE DERECHOS HUMANOS</t>
  </si>
  <si>
    <t xml:space="preserve">documentos que evidencian el cumplimiento de las medidas cautelares para protección de derechos humanos a personas en situación de riesgo que pueden sufrir daño irreparable. </t>
  </si>
  <si>
    <t>Actas Instrucción Policial</t>
  </si>
  <si>
    <t>Órdenes de Cumplimiento</t>
  </si>
  <si>
    <t xml:space="preserve">Comunicación Oficial </t>
  </si>
  <si>
    <r>
      <rPr>
        <b/>
        <sz val="10"/>
        <color theme="1"/>
        <rFont val="Arial"/>
        <family val="2"/>
      </rPr>
      <t xml:space="preserve">8 años: </t>
    </r>
    <r>
      <rPr>
        <sz val="10"/>
        <color theme="1"/>
        <rFont val="Arial"/>
        <family val="2"/>
      </rPr>
      <t xml:space="preserve">se conservará por un periodo de 3 años en el archivo de gestión los cuales iniciaran a partir del cierre definitivo ( teniendo en cuenta que esta información tiene un término para efectuar reclamaciones o recobros que deban atenderse con cargo a los recursos del Sistema General de Seguridad Social en Salud que administre la ADRES, que es de dieciocho (18) meses a partir de la fecha de la prestación del servicio, de la entrega de la tecnología en salud o del egreso del paciente);. Posteriormente se transferirá al archivo central por un periodo de 5 años garantizando  un tiempo precaucional para futuras consultas. </t>
    </r>
  </si>
  <si>
    <r>
      <rPr>
        <b/>
        <sz val="10"/>
        <color theme="1"/>
        <rFont val="Arial"/>
        <family val="2"/>
      </rPr>
      <t xml:space="preserve">20 años: </t>
    </r>
    <r>
      <rPr>
        <sz val="10"/>
        <color theme="1"/>
        <rFont val="Arial"/>
        <family val="2"/>
      </rPr>
      <t xml:space="preserve">se conservará por un periodo de 3 años en el archivo de gestión los cuales iniciarán a partir del cierre definitivo del expediente (una vez sea allegada la cancelación del registro de la medida cautelar un acto administrativo siempre y cuando el titular de dominio o un tercero legitimo interesado lo solicite).   posteriormente se transferirá al archivo central por un periodo de 17 años. </t>
    </r>
  </si>
  <si>
    <r>
      <rPr>
        <b/>
        <sz val="10"/>
        <color theme="1"/>
        <rFont val="Arial"/>
        <family val="2"/>
      </rPr>
      <t>Conservación Total - Microfilmación:</t>
    </r>
    <r>
      <rPr>
        <sz val="10"/>
        <color theme="1"/>
        <rFont val="Arial"/>
        <family val="2"/>
      </rPr>
      <t xml:space="preserve">
cumplida la totalidad del tiempo de retención esta subserie se conservará en su totalidad teniendo en cuenta que la Comisión podrá, a iniciativa propia o a solicitud de parte, solicitar que un Estado adopte medidas cautelares. relacionadas  con situaciones de gravedad y urgencia que presenten un riesgo de daño irreparable a las personas o al objeto de una petición o caso pendiente ante los órganos del Sistema Interamericano, la documentación será conservada en su formato original, deberá ser  transferida al Área de Archivo General para ser microfilmada conforme al procedimiento establecido por la Institución. </t>
    </r>
  </si>
  <si>
    <t xml:space="preserve">Reglamento de la Comisión Interamericana de Derechos Humanos, (CIDH), artículo 25. Medidas Cautelares.   </t>
  </si>
  <si>
    <t>Resolución Nro. 3047 de 2008
Resolución Nro. 416 de 2009 del 18 de febrero 2009
Ley 1753 2015 Art 73Ley 1753 2015 Art 73.</t>
  </si>
  <si>
    <t>Medidas Provisionales de la Corte  Interamericana de Derechos Humanos  (CIDH ).</t>
  </si>
  <si>
    <t>Comisionado de Derechos Humanos
Dirección de Protección y Servicios Especiales</t>
  </si>
  <si>
    <t xml:space="preserve">documentos que evidencian el cumplimiento de las medidas provisiónales para garantizar el respeto a los derechos humanos de personas que se encuentren en casos de extrema gravedad y urgencia. </t>
  </si>
  <si>
    <r>
      <rPr>
        <b/>
        <sz val="10"/>
        <color theme="1"/>
        <rFont val="Arial"/>
        <family val="2"/>
      </rPr>
      <t xml:space="preserve">20 años: </t>
    </r>
    <r>
      <rPr>
        <sz val="10"/>
        <color theme="1"/>
        <rFont val="Arial"/>
        <family val="2"/>
      </rPr>
      <t xml:space="preserve">se conservará por un periodo de 3 años en el archivo de gestión los cuales iniciarán a partir del cierre definitivo del expediente (hasta que la Corte notifique a las partes su resolución sobre la solicitud); posteriormente se transferirá al archivo central por un periodo de 17 años. </t>
    </r>
  </si>
  <si>
    <r>
      <rPr>
        <b/>
        <sz val="10"/>
        <color theme="1"/>
        <rFont val="Arial"/>
        <family val="2"/>
      </rPr>
      <t>Conservación Total - Microfilmación:</t>
    </r>
    <r>
      <rPr>
        <sz val="10"/>
        <color theme="1"/>
        <rFont val="Arial"/>
        <family val="2"/>
      </rPr>
      <t xml:space="preserve">
cumplida la totalidad del tiempo de retención esta subserie se conservará en su totalidad teniendo en cuenta que  La Comisión podrá solicitar medidas provisionales a la Corte en situaciones de extrema gravedad y urgencia cuando se haga necesario para evitar daños irreparables a las personas. Al tomar esta decisión, la Comisión considerara la posición de los beneficiarios o sus representantes, la documentación será conservada en su formato original, deberá ser  transferida al Área de Archivo General para ser microfilmada conforme al procedimiento establecido por la Institución. </t>
    </r>
  </si>
  <si>
    <t xml:space="preserve">Reglamento de la CIDH El mecanismo de medidas cautelares se encuentra previsto en el artículo 27. </t>
  </si>
  <si>
    <t>Procedimiento de Peticiones y Casos de Derechos Humanos ante la CIDH.</t>
  </si>
  <si>
    <r>
      <rPr>
        <b/>
        <sz val="10"/>
        <color theme="1"/>
        <rFont val="Arial"/>
        <family val="2"/>
      </rPr>
      <t xml:space="preserve">20 años: </t>
    </r>
    <r>
      <rPr>
        <sz val="10"/>
        <color theme="1"/>
        <rFont val="Arial"/>
        <family val="2"/>
      </rPr>
      <t xml:space="preserve">se conservará por un periodo de 3 años en el archivo de gestión los cuales iniciarán a partir del cierre definitivo del expediente (una vez superada la vigencia de las actuaciones y cumplido el tiempo de prescripción de acciones administrativas, fiscales o legales); posteriormente se transferirá al archivo central por un periodo de 17 años. </t>
    </r>
  </si>
  <si>
    <r>
      <rPr>
        <b/>
        <sz val="10"/>
        <color theme="1"/>
        <rFont val="Arial"/>
        <family val="2"/>
      </rPr>
      <t>Conservación Total - Microfilmación:</t>
    </r>
    <r>
      <rPr>
        <sz val="10"/>
        <color theme="1"/>
        <rFont val="Arial"/>
        <family val="2"/>
      </rPr>
      <t xml:space="preserve">
cumplida la totalidad del tiempo de retención esta subserie se conservará en su totalidad teniendo en cuenta que La Comisión tomará en consideración las peticiones sobre presuntas violaciones de los derechos humanos consagrados en la Convención Americana sobre Derechos Humanos y otros instrumentos aplicables, con relación a los Estados miembros de la OEA, solamente cuando llenen los requisitos establecidos en el Estatuto y en el Reglamento de la Comisión Interamericana de Derechos Humanos,  la documentación será conservada en su formato original, deberá ser  transferida al Área de Archivo General para ser microfilmada conforme al procedimiento establecido por la Institución.</t>
    </r>
  </si>
  <si>
    <t xml:space="preserve">Reglamento de la Comisión Interamericana de Derechos Humanos, (CIDH), artículo 42. Archivo de peticiones y casos.  </t>
  </si>
  <si>
    <t>Acta de Inteligencia</t>
  </si>
  <si>
    <t>Alerta de inteligencia</t>
  </si>
  <si>
    <t xml:space="preserve">Análisis estratégico integral Institucional </t>
  </si>
  <si>
    <t>Análisis de inteligencia o contrainteligencia</t>
  </si>
  <si>
    <t>Análisis situacional</t>
  </si>
  <si>
    <t>Apreciación de inteligencia o contrainteligencia</t>
  </si>
  <si>
    <t>Autorización de difusión</t>
  </si>
  <si>
    <t>Contexto de Inteligencia Técnica</t>
  </si>
  <si>
    <t>Contextualización de Inteligencia</t>
  </si>
  <si>
    <t>Estudios de credibilidad y confiabilidad</t>
  </si>
  <si>
    <t>Formato de Cometimiento Informado</t>
  </si>
  <si>
    <t>Informe de inteligencia o  contrainteligencia</t>
  </si>
  <si>
    <t>Informe de entrevista</t>
  </si>
  <si>
    <t>Informe Estadístico</t>
  </si>
  <si>
    <t>Informe Preliminar de Inteligencia y Contrainteligencia</t>
  </si>
  <si>
    <t>Informe técnico de seguridad operativa</t>
  </si>
  <si>
    <t>Memorando de inteligencia o contrainteligencia</t>
  </si>
  <si>
    <t>Plan de búsqueda de Información</t>
  </si>
  <si>
    <t>Planilla de difusión de Información de inteligencia</t>
  </si>
  <si>
    <t>Portafolio informativo</t>
  </si>
  <si>
    <t>Requerimientos de información de inteligencia</t>
  </si>
  <si>
    <t>Resumen de información</t>
  </si>
  <si>
    <t>Síntesis de Inteligencia de Comunicaciones</t>
  </si>
  <si>
    <t>Transcripción de Información</t>
  </si>
  <si>
    <t xml:space="preserve">Valoración integral de seguridad física </t>
  </si>
  <si>
    <t>documento en el cual se establecen los parámetros para emitir las argumentaciones jurídicas de defensa institucional, en cumplimiento de las medidas y recomendaciones en materia de derechos humanos y derecho internacional humanitario de responsabilidad del Estado - Policía Nacional de Colombia.</t>
  </si>
  <si>
    <t>MISIONES DE TRABAJO DE INTELIGENCIA</t>
  </si>
  <si>
    <t>MISIONES DE TRABAJO DE INTELIGENCIA.</t>
  </si>
  <si>
    <t>Dirección de Inteligencia Policial</t>
  </si>
  <si>
    <t>serie documental que registra la recolección, procesamiento, análisis y difusión de información, con el objetivo de proteger los derechos humanos, prevenir y combatir amenazas internas o externas contra la vigencia del régimen democrático, el régimen constitucional y legal, la seguridad y la defensa nacional.</t>
  </si>
  <si>
    <r>
      <rPr>
        <b/>
        <sz val="10"/>
        <color theme="1"/>
        <rFont val="Arial"/>
        <family val="2"/>
      </rPr>
      <t xml:space="preserve">33 años: </t>
    </r>
    <r>
      <rPr>
        <sz val="10"/>
        <color theme="1"/>
        <rFont val="Arial"/>
        <family val="2"/>
      </rPr>
      <t xml:space="preserve">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30 años. </t>
    </r>
  </si>
  <si>
    <r>
      <rPr>
        <b/>
        <sz val="10"/>
        <color theme="1"/>
        <rFont val="Arial"/>
        <family val="2"/>
      </rPr>
      <t>Conservación Total - Microfilmación:</t>
    </r>
    <r>
      <rPr>
        <sz val="10"/>
        <color theme="1"/>
        <rFont val="Arial"/>
        <family val="2"/>
      </rPr>
      <t xml:space="preserve">
cumplida la totalidad de los tiempos de retención en las diferentes fases de archivo y de conformidad con los principios y fines establecidos en la Ley 1621 de 2013, la subserie será presentada ante el Comité de Actualización, Corrección y Retiro de Datos y Archivos de Inteligencia y Contrainteligencia (A.C.R.D.), por tratarse de la información que ha sido recaudada en asuntos relacionados con inteligencia, contrainteligencia, defensa y seguridad nacional, quien dispondrá la conservación total y aprobación del procedimiento para su custodia en el Área de Archivo General en su formato original con el propósito de microfilmarla conforme al procedimiento establecido por la institución. Respecta información en soporte electrónico, se conservará en los repositorios de la Institución destinados para tal fin (SGDA). </t>
    </r>
  </si>
  <si>
    <t>Ley 1621 del 17 de abril de 2013, Artículo 31. 
Nota: la reserva podrá ser extendida por 15 años más de acuerdo a lo establecido en el “Capítulo VI reserva de la Información de Inteligencia y Contrainteligencia”  Artículo 33 de la Ley 1621 de 17/04/2013. 
Ley 1621 (17, abril, 2013) "Por medio de la cual se expiden normas para fortalecer el Marco Jurídico que permite a los organismos que llevan a cabo actividades de inteligencia y contrainteligencia cumplir con su misión constitucional y legal, y se dictan otras disposiciones”.</t>
  </si>
  <si>
    <t>Diagnostico de cuadrantes</t>
  </si>
  <si>
    <t>Ubicación geográfica de los dispositivos móviles</t>
  </si>
  <si>
    <t xml:space="preserve">informe de Cuadrantes </t>
  </si>
  <si>
    <t xml:space="preserve">Matriz estadística Contacto ciudadano </t>
  </si>
  <si>
    <t>Minuta digital</t>
  </si>
  <si>
    <t xml:space="preserve">informe Tamir </t>
  </si>
  <si>
    <t>Minuta digital en turno</t>
  </si>
  <si>
    <t>Minuta digital históricas</t>
  </si>
  <si>
    <t xml:space="preserve">Matriz reporte Cantidad de minutas </t>
  </si>
  <si>
    <t xml:space="preserve">Matriz Reporte de llamadas </t>
  </si>
  <si>
    <t xml:space="preserve">Matriz Reporte Grabación de llamadas </t>
  </si>
  <si>
    <t xml:space="preserve">Matriz Reporte Antecedentes a IMEI </t>
  </si>
  <si>
    <t xml:space="preserve">Matriz Reporte Antecedentes a Persona </t>
  </si>
  <si>
    <t xml:space="preserve">Matriz Reporte Antecedentes a Vehículo </t>
  </si>
  <si>
    <t>Historial Rediseño de cuadrantes</t>
  </si>
  <si>
    <t>Codificación geográfica de cuadrantes</t>
  </si>
  <si>
    <t xml:space="preserve">Formato Memoria Local y Topográfica </t>
  </si>
  <si>
    <t>MODELO NACIONAL DE VIGILANCIA COMUNITARIA POR CUADRANTES</t>
  </si>
  <si>
    <t>MODELO NACIONAL DE VIGILANCIA COMUNITARIA POR CUADRANTES.</t>
  </si>
  <si>
    <t>documento que consolida la estrategia en la reducción del delito y en la promoción de la prestación de un servicio de policía enfocado en las problemáticas que más afectan a la ciudadanía. El MNVCC organiza el servicio de policía a través de la aplicación de procesos, procedimientos y herramientas de planeación, seguimiento y evaluación. Igualmente pone las capacidades especializadas de la Policía Nacional al servicio de la comunidad, con el fin de prevenir y contrarrestar los hechos de violencia y criminalidad que más afectan al ciudadano.</t>
  </si>
  <si>
    <r>
      <rPr>
        <b/>
        <sz val="10"/>
        <color theme="1"/>
        <rFont val="Arial"/>
        <family val="2"/>
      </rPr>
      <t xml:space="preserve">10 años: </t>
    </r>
    <r>
      <rPr>
        <sz val="10"/>
        <color theme="1"/>
        <rFont val="Arial"/>
        <family val="2"/>
      </rPr>
      <t xml:space="preserve">se conservará por un periodo de 5 años en el archivo de gestión los cuales iniciaran a partir del cierre administrativo del expediente por vigencia anual (una vez finalizadas las actuaciones y resuelto el trámite o procedimiento administrativo que le dio origen); posteriormente se transferirá al archivo central y se conservará por un periodo de 5 años. </t>
    </r>
  </si>
  <si>
    <t>Tomo 2.2  Modelo Nacional de Vigilancia Comunitaria, Articulo 5.1 Planeación del servicio.</t>
  </si>
  <si>
    <t>Formato Control Novedades de Nomina</t>
  </si>
  <si>
    <t>Lista de chequeo</t>
  </si>
  <si>
    <t>Orden de pago</t>
  </si>
  <si>
    <t>Solicitud de disponibilidad presupuestal y registro presupuestal.</t>
  </si>
  <si>
    <t>Certificado de registro presupuestal.</t>
  </si>
  <si>
    <t>liquidación de nómina</t>
  </si>
  <si>
    <t>Resolución de pago</t>
  </si>
  <si>
    <t>Registro de novedades de nómina.</t>
  </si>
  <si>
    <t>Asignación de nómina</t>
  </si>
  <si>
    <t>Nómina.</t>
  </si>
  <si>
    <t>Relación de descuentos de salud, pensión, parafiscales y cesantías.</t>
  </si>
  <si>
    <t>NÓMINAS</t>
  </si>
  <si>
    <t>NÓMINAS.</t>
  </si>
  <si>
    <t>relación de pago en la cual se registran los salarios, las bonificaciones y las deducciones de un periodo determinado, que realiza una entidad a sus funcionarios en cumplimiento de las obligaciones contractuales.</t>
  </si>
  <si>
    <t>Dirección de Talento Humano - Grupo de Talento Humano - Dirección Logística y Financiera</t>
  </si>
  <si>
    <r>
      <rPr>
        <b/>
        <sz val="10"/>
        <color theme="1"/>
        <rFont val="Arial"/>
        <family val="2"/>
      </rPr>
      <t xml:space="preserve">83 años: </t>
    </r>
    <r>
      <rPr>
        <sz val="10"/>
        <color theme="1"/>
        <rFont val="Arial"/>
        <family val="2"/>
      </rPr>
      <t xml:space="preserve">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80 años, garantizando el tiempo precaucional para la documentación producida. </t>
    </r>
  </si>
  <si>
    <r>
      <rPr>
        <b/>
        <sz val="10"/>
        <color theme="1"/>
        <rFont val="Arial"/>
        <family val="2"/>
      </rPr>
      <t>Selección - Microfilmación:</t>
    </r>
    <r>
      <rPr>
        <sz val="10"/>
        <color theme="1"/>
        <rFont val="Arial"/>
        <family val="2"/>
      </rPr>
      <t xml:space="preserve">
cumplido el tiempo total de conservación se realizará la selección cualitativa representativa del 10% de los expedientes generados en la vigencia por la unidad policial (Dirección, Región de Policía, Metropolitana y Departamento), los cuales deben contener temas relacionados con Derechos humanos, actividades de afectación al servicio de policía e incumplimiento a normas de carácter penal o disciplinario; dándose por motivo fundado a través de comunicado oficial por parte de la Dirección, Oficina Asesora, Región, Metropolitana y Departamento de Policía, teniendo en cuenta que son los encargados de la planeación y ejecución del servicio de policía.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sistemas de información (SGDEA, SIVIC O SIVIC2), se conservará en los repositorios de la Institución destinados para tal fin.  </t>
    </r>
  </si>
  <si>
    <r>
      <rPr>
        <b/>
        <sz val="10"/>
        <color theme="1"/>
        <rFont val="Arial"/>
        <family val="2"/>
      </rPr>
      <t>Selección - Microfilmación:</t>
    </r>
    <r>
      <rPr>
        <sz val="10"/>
        <color theme="1"/>
        <rFont val="Arial"/>
        <family val="2"/>
      </rPr>
      <t xml:space="preserve">
cumplido el tiempo total de conservación se realizará la selección cuantitativa aleatoria del 5% de los expedientes generados durante la vigencia ya que la documentación es homogénea por su contenido.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</si>
  <si>
    <t>Resolución nro. 03548 (04,septiembre, 2014) "Por la cual se establece el Manual de Lineamientos Contables para la Policía Nacional" .
Resolución nro. 01118 (17, abril, 2020) "Por la cual se expide el Manual de Lineamientos Contables para la Policía Nacional de Colombia".
Decreto Único Reglamentario del Sector Hacienda y Crédito Público No. 1068 del 26/05/2015. por medio del cual se expide el Decreto Único Reglamentario del Sector Hacienda y Crédito Público.
Guía No. 4 del Ministerio de Defensa Nacional del 22/09/2015 Creación Terceros y vinculación cuentas bancarias en sus Art. 16-17 y 18 establece el pago, registro y responsabilidades de pago a beneficiario final.
Guía 1AR-GU-0001 Lineamientos para la Gestión de Tesorería.
Guía 1AJ-GU-0001 Reconocimiento de Prestaciones y Pensiones al Personal de la Policía Nacional y sus Beneficiarios.</t>
  </si>
  <si>
    <t>Información básica del extraditable</t>
  </si>
  <si>
    <t>Acta recibido y entrega de extraditable</t>
  </si>
  <si>
    <t>Acta notificación consular.</t>
  </si>
  <si>
    <t>Acta notificación de libertad.</t>
  </si>
  <si>
    <t xml:space="preserve">Comunicación I-24/7 INTERPOL </t>
  </si>
  <si>
    <t xml:space="preserve"> Informe Investigador de Laboratorio.</t>
  </si>
  <si>
    <t>NOTIFICACIONES PARA CAPTURA O RETENCIÓN CON FINES DE EXTRADICIÓN</t>
  </si>
  <si>
    <t>NOTIFICACIONES PARA CAPTURA O RETENCIÓN CON FINES DE EXTRADICIÓN.</t>
  </si>
  <si>
    <t>documentos que se publican a petición de una Oficina Central Nacional o de una entidad internacional dotada de competencias en materia de investigación y enjuiciamiento penal para solicitar la localización de una persona buscada y su detención o limitación de desplazamientos con miras a su extradición, entrega o aplicación de otras medidas jurídicas similares.</t>
  </si>
  <si>
    <r>
      <rPr>
        <b/>
        <sz val="10"/>
        <color theme="1"/>
        <rFont val="Arial"/>
        <family val="2"/>
      </rPr>
      <t>Selección - Microfilmación:</t>
    </r>
    <r>
      <rPr>
        <sz val="10"/>
        <color theme="1"/>
        <rFont val="Arial"/>
        <family val="2"/>
      </rPr>
      <t xml:space="preserve">
cumplido el tiempo total de conservación se realizará la selección cualitativa representativa del 11 % de aquellos documentos que sean trascendentales dentro de las actividades desarrolladas en los procesos investigativos asignados a la Dirección de Investigación Criminal e INTERPOL, como apoyo a la administración de justicia en la lucha  contra  los Delitos de Impacto que afectan la Seguridad Pública (Homicidio, Secuestro, Extorsión, Terrorismo, acciones ofensivas contra la Policía Nacional  y otros que afectan la Seguridad Ciudadana y Vial en el ámbito nacional e internacional).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</si>
  <si>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 xml:space="preserve">La Constitución Política de Colombia de 1991, Ley 600 de 2000 código de procedimiento penal. ley 975 de 2005 justicia transicional.  artículo 250.Ley 1708 de 2014 “por medio de la cual se expide el código de extinción de dominio”, artículo 161. Ley 1273 de 2009 “por medio de la cual se modifica el código penal, se crea un nuevo bien jurídico tutelado - denominado ". Ley 600 de 2000 “por la cual se expide el código de procedimiento penal “artículo 312, 319. Ley 906 2004 por la cual se expide el código de procedimiento penal. </t>
  </si>
  <si>
    <t>observador del estudiante</t>
  </si>
  <si>
    <t>Compromiso Convivencial Académico</t>
  </si>
  <si>
    <t>informe de activación de rutas y protocolos</t>
  </si>
  <si>
    <t>Seguimiento Psicopedagógico y/o Psicológico</t>
  </si>
  <si>
    <t>OBSERVADOR DEL ESTUDIANTE</t>
  </si>
  <si>
    <t>OBSERVADOR DEL ESTUDIANTE.</t>
  </si>
  <si>
    <r>
      <rPr>
        <b/>
        <sz val="10"/>
        <color theme="1"/>
        <rFont val="Arial"/>
        <family val="2"/>
      </rPr>
      <t xml:space="preserve">18 años: </t>
    </r>
    <r>
      <rPr>
        <sz val="10"/>
        <color theme="1"/>
        <rFont val="Arial"/>
        <family val="2"/>
      </rPr>
      <t xml:space="preserve">se conservará por un periodo de 3 años en el archivo de gestión los cuales iniciarán a partir del cierre definitivo, (con la solicitud ante la Secretaria General de INTERPOL de la publicación, adenda, prórroga o anulación de Notificaciones de INTERPOL, previo al lleno de los requisitos de la legislación  nacional y de la organización internacional de Policía Criminal, con el propósito de permitir la localización de ciudadanos requeridos por Colombia en los países miembros). Posteriormente se transferirá al archivo central y se conservará por un periodo de 15 años, garantizando el tiempo precaucional para futuras consultas de la documentación producida. </t>
    </r>
  </si>
  <si>
    <r>
      <rPr>
        <b/>
        <sz val="10"/>
        <color theme="1"/>
        <rFont val="Arial"/>
        <family val="2"/>
      </rPr>
      <t>Selección - Microfilmación:</t>
    </r>
    <r>
      <rPr>
        <sz val="10"/>
        <color theme="1"/>
        <rFont val="Arial"/>
        <family val="2"/>
      </rPr>
      <t xml:space="preserve">
cumplido el tiempo de conservación en el Archivo Central se realizará la selección cualitativa representativa del 5% de los expedientes de la producción anual de los colegios de Dirección de Bienestar Social, que evidencien la activación de rutas y protocolos de los riesgos psicosociales.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</si>
  <si>
    <r>
      <rPr>
        <b/>
        <sz val="10"/>
        <color theme="1"/>
        <rFont val="Arial"/>
        <family val="2"/>
      </rPr>
      <t xml:space="preserve">10 años: </t>
    </r>
    <r>
      <rPr>
        <sz val="10"/>
        <color theme="1"/>
        <rFont val="Arial"/>
        <family val="2"/>
      </rPr>
      <t xml:space="preserve">se conservará por un periodo de 3 años en el archivo de gestión los cuales iniciarán a partir del cierre administrativo (una vez finalizadas las actuaciones y resuelto el trámite o procedimiento administrativo que le dio origen); posteriormente se transferirá al archivo central por un periodo de 7 años garantizando un tiempo precaucional para la consulta de la información. </t>
    </r>
  </si>
  <si>
    <t>serie documental en la que se consigna las observaciones relativas a las capacidades mentales del estudiante: memoria, atención, asociación, imaginación, creatividad, razonamiento, reflexión, observación, intereses predominantes e iniciativas. Sensibilidad moral y religiosa, capacidad de autodominio y auto confianza, laboriosidad, sociabilidad, espíritu de cooperación, cumplimiento de deberes, conducta general y disciplina. Observaciones referentes al comportamiento escolar: esfuerzo personal, rendimiento escolar, ejecución de labores extras, aptitudes especiales, áreas o actividades de bajo rendimiento. En general, aspectos sobresalientes, fortalezas, logros, dificultades y recomendaciones. Este registro de observaciones es llevado por el director de grupo, que a fin de año escolar reduce las observaciones a conceptos generales que permitan conocer la personalidad del alumno.</t>
  </si>
  <si>
    <t xml:space="preserve">Oficio remisorio al Inspector de Policía </t>
  </si>
  <si>
    <t xml:space="preserve">Copia Comparendo y/o medida correctiva </t>
  </si>
  <si>
    <t>Comunicación Oficial a autoridad de Tránsito y Transporte</t>
  </si>
  <si>
    <t>Informe aclaratorios</t>
  </si>
  <si>
    <t>ORDENES DE COMPARENDO</t>
  </si>
  <si>
    <t>Órdenes de Comparendo al Tránsito y al Transporte.</t>
  </si>
  <si>
    <t>orden formal de notificación por parte del funcionario de la Dirección de Tránsito y Transporte de la Policía Nacional, para que el presunto contraventor o implicado se presente ante la autoridad de tránsito por la comisión de una infracción.</t>
  </si>
  <si>
    <r>
      <rPr>
        <b/>
        <sz val="10"/>
        <color theme="1"/>
        <rFont val="Arial"/>
        <family val="2"/>
      </rPr>
      <t xml:space="preserve">8 años: </t>
    </r>
    <r>
      <rPr>
        <sz val="10"/>
        <color theme="1"/>
        <rFont val="Arial"/>
        <family val="2"/>
      </rPr>
      <t xml:space="preserve">se conservará por un periodo de 3 años en el archivo de gestión los cuales iniciaran a partir del cierre administrativo del expediente (una vez superada la vigencia de las actuaciones), posteriormente se transferirá al archivo central por un periodo de 5 años garantizando un tiempo precaucional para futuras consultas realizadas. </t>
    </r>
  </si>
  <si>
    <r>
      <rPr>
        <b/>
        <sz val="10"/>
        <color theme="1"/>
        <rFont val="Arial"/>
        <family val="2"/>
      </rPr>
      <t>Eliminación:</t>
    </r>
    <r>
      <rPr>
        <sz val="10"/>
        <color theme="1"/>
        <rFont val="Arial"/>
        <family val="2"/>
      </rPr>
      <t xml:space="preserve">
cumplido el tiempo total de conservación se eliminara la totalidad de los expedientes producidos teniendo en cuenta que las copias de los comparendos son remitidas a la autoridad de Tránsito municipal o regional según aplique, así mismo dicha información es subida a las plataformas virtuales de Registro Único Nacional de Tránsito (RUNT) Y Sistema Integrado de Información sobre Multas y Sanciones por Infracciones de Tránsito (SIMIT). Los expedientes serán eliminados mediante el proceso de picado o borrado definido por la institución aplicando el procedimiento Disposición Final de Documentos identificado bajo el código 1GD-PR-0007. </t>
    </r>
  </si>
  <si>
    <t xml:space="preserve">Ley 769 de 2002  CÓDIGO NACIONAL DE TRANSITO articulo 131, 135
Resolución 3027 DE 2010 del 26 de julio actualiza la codificación de las infracciones de tránsito                                                                                                                        Instructivo 006 del 03 de mayo del año 2018
Parámetros e instrucciones para la imposición, entrega y archivo de ordenes de comparendos
nacional "OCUN", informes únicos del transporte "IUIT" - Ley 769  articulo 135.      </t>
  </si>
  <si>
    <t>Ordenes de Comparendo y/o Medidas Correctivas.</t>
  </si>
  <si>
    <t>Copia Comparendo</t>
  </si>
  <si>
    <t>Informe Policial de Accidentes de Tránsito (IPAT)</t>
  </si>
  <si>
    <t xml:space="preserve">Actas de Incautación </t>
  </si>
  <si>
    <t>Formatos de Suspensión Inmediata de la Actividad</t>
  </si>
  <si>
    <r>
      <rPr>
        <b/>
        <sz val="10"/>
        <color theme="1"/>
        <rFont val="Arial"/>
        <family val="2"/>
      </rPr>
      <t xml:space="preserve">10 años: </t>
    </r>
    <r>
      <rPr>
        <sz val="10"/>
        <color theme="1"/>
        <rFont val="Arial"/>
        <family val="2"/>
      </rPr>
      <t xml:space="preserve">se conservará por un periodo de 3 años en el archivo de gestión los cuales iniciarán a partir del cierre administrativo (una vez finalizadas las actuaciones y resuelto el trámite o procedimiento administrativo que le dio origen), posteriormente se transferirá al archivo central por un periodo de 7 años, </t>
    </r>
  </si>
  <si>
    <r>
      <rPr>
        <b/>
        <sz val="10"/>
        <color theme="1"/>
        <rFont val="Arial"/>
        <family val="2"/>
      </rPr>
      <t>Selección - Microfilmación:</t>
    </r>
    <r>
      <rPr>
        <sz val="10"/>
        <color theme="1"/>
        <rFont val="Arial"/>
        <family val="2"/>
      </rPr>
      <t xml:space="preserve">
Cumplido el tiempo total de conservación se realizará la selección cualitativa sistemática del 1% de los expedientes generados en la vigencia por la unidad policial (Dirección, Oficina Asesora, Región de Policía, Metropolitana, Departamento y Escuela de Policía), que tengan incidencia en auditorias de entes de control externos, los que hayan sido de alcance disciplinario, penal, pecuniario o que reflejen hechos de carácter estratégico o misional;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</si>
  <si>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Política de Gestión del Riesgo de Corrupción- Mapa de Riesgos de Corrupción y Medidas para mitigar los riesgos</t>
  </si>
  <si>
    <t>Política Racionalización de Trámites.</t>
  </si>
  <si>
    <t xml:space="preserve">Política Mecanismos para  mejorar la Atención al Ciudadano
</t>
  </si>
  <si>
    <t xml:space="preserve">Política de Rendición de Cuentas
</t>
  </si>
  <si>
    <t>Mecanismos para la Transparencia y Acceso a la Información</t>
  </si>
  <si>
    <t>PLANES</t>
  </si>
  <si>
    <t xml:space="preserve">Planes Anticorrupción y Atención al Ciudadano.  </t>
  </si>
  <si>
    <t>documento en el que se fijan las estrategias de carácter institucional para la lucha contra la corrupción en términos de prevención y mitigación de riesgos de corrupción, acceso ágil y sencillo a los trámites y servicios que presta la Policía Nacional, generando espacios de diálogo para la participación ciudadana y la rendición de cuentas, contribuyendo al fortalecimiento de los mecanismos de atención al ciudadano y al mejoramiento en la transparencia y acceso a la información pública de calidad.</t>
  </si>
  <si>
    <t>Inspección General y Responsabilidad Profesional - Oficina de Planeación - Oficinas de Atención al Ciudadano</t>
  </si>
  <si>
    <r>
      <rPr>
        <b/>
        <sz val="10"/>
        <color theme="1"/>
        <rFont val="Arial"/>
        <family val="2"/>
      </rPr>
      <t xml:space="preserve">10 años: </t>
    </r>
    <r>
      <rPr>
        <sz val="10"/>
        <color theme="1"/>
        <rFont val="Arial"/>
        <family val="2"/>
      </rPr>
      <t xml:space="preserve">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y se conservará por un periodo de 7 años, garantizando el tiempo precaucional para la documentación producida. </t>
    </r>
  </si>
  <si>
    <r>
      <rPr>
        <b/>
        <sz val="10"/>
        <color theme="1"/>
        <rFont val="Arial"/>
        <family val="2"/>
      </rPr>
      <t xml:space="preserve">Eliminación: </t>
    </r>
    <r>
      <rPr>
        <sz val="10"/>
        <color theme="1"/>
        <rFont val="Arial"/>
        <family val="2"/>
      </rPr>
      <t xml:space="preserve">
cumplido el tiempo total de conservación se eliminara la totalidad de los expedientes producidos, teniendo en cuenta que el Grupo de Direccionamiento Estratégico de la  Oficina de Planeación es el  encargado de consolidar y publicar  esta información en la misma subserie. Los expedientes serán eliminados mediante el proceso de picado o borrado definido por la institución aplicando el procedimiento Disposición Final de Documentos identificado bajo el código 1GD-PR-0007.</t>
    </r>
  </si>
  <si>
    <t>Resolución nro. 06565 de 2018 (12, diciembre, 2018) "Por la cual se crea el manual de Atención y Servicio al Ciudadano".
1DE-GU-0007 de 27, noviembre de 2020 GUÍA TÉCNICA POLICIAL PARA LA GESTIÓN INTEGRAL DEL RIESGO.
Ley nro. 2195 de 2022 (18,enero, 2022) "Por medio de la cual se adoptan medidas en materia de transparencia, prevención y lucha contra la corrupción y se dictan otras disposiciones".
1DE-GU-0010 2022 (07,febrero, 2022). GUÍA RENDICIÓN DE CUENTAS</t>
  </si>
  <si>
    <t xml:space="preserve">Planes Anuales de Adquisiciones.  </t>
  </si>
  <si>
    <t>documentos que contienen la lista de bienes, obras y servicios que pretenden adquirir durante el año y en los que la entidad estatal señala la necesidad y la obra o el servicio que satisface esa necesidad, por medio del clasificador de bienes y servicios, e indicar el valor estimado del contrato, el tipo de recursos con cargo a los cuales la entidad estatal pagará el bien, obra o servicio, la modalidad de selección del contratista y la fecha aproximada en la cual la entidad estatal iniciará el proceso de contratación.</t>
  </si>
  <si>
    <t>Formato plan de necesidades</t>
  </si>
  <si>
    <t xml:space="preserve">Plan de adquisiciones </t>
  </si>
  <si>
    <r>
      <rPr>
        <b/>
        <sz val="10"/>
        <color theme="1"/>
        <rFont val="Arial"/>
        <family val="2"/>
      </rPr>
      <t xml:space="preserve">Selección - Microfilmación: </t>
    </r>
    <r>
      <rPr>
        <sz val="10"/>
        <color theme="1"/>
        <rFont val="Arial"/>
        <family val="2"/>
      </rPr>
      <t xml:space="preserve">
cumplido el tiempo total de conservación se realizará la selección cualitativa del 5% de los expedientes generados durante la vigencia con la finalidad de dejar una muestra de las diferentes adquisiciones de bienes, obras y servicios que pretenden adquirir durante el año la institución,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</si>
  <si>
    <t>Artículo 28 de la Ley 962 de 2005, Decreto 1510 (17, julio, 2013). Por el cual se reglamenta el sistema de compras y contratación pública.</t>
  </si>
  <si>
    <t>Plan anual de vacantes</t>
  </si>
  <si>
    <t xml:space="preserve">Estadísticas de información sociodemográfica </t>
  </si>
  <si>
    <t xml:space="preserve">Proyección decreto de planta </t>
  </si>
  <si>
    <t xml:space="preserve">Respuestas certificaciones disponibilidad de planta </t>
  </si>
  <si>
    <t xml:space="preserve">Planes Anuales de Empleos Vacantes.  </t>
  </si>
  <si>
    <t>instrumento que busca administrar y actualizar la información sobre los empleos vacantes en el Estado con el propósito de que las entidades públicas puedan planificar la provisión de los cargos para la siguiente vigencia fiscal.</t>
  </si>
  <si>
    <r>
      <rPr>
        <b/>
        <sz val="10"/>
        <color theme="1"/>
        <rFont val="Arial"/>
        <family val="2"/>
      </rPr>
      <t xml:space="preserve">8 años: </t>
    </r>
    <r>
      <rPr>
        <sz val="10"/>
        <color theme="1"/>
        <rFont val="Arial"/>
        <family val="2"/>
      </rPr>
      <t>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5 años.</t>
    </r>
  </si>
  <si>
    <r>
      <rPr>
        <b/>
        <sz val="10"/>
        <color theme="1"/>
        <rFont val="Arial"/>
        <family val="2"/>
      </rPr>
      <t xml:space="preserve">Eliminación: </t>
    </r>
    <r>
      <rPr>
        <sz val="10"/>
        <color theme="1"/>
        <rFont val="Arial"/>
        <family val="2"/>
      </rPr>
      <t xml:space="preserve">
esta subserie se eliminará por ser un documento de actualización anual de acuerdo a la disponibilidad de vacantes para cada vigencia. Los expedientes serán eliminados mediante el proceso de picado o borrado definido por la institución aplicando el procedimiento Disposición Final de Documentos identificado bajo el código 1GD-PR-0007.</t>
    </r>
  </si>
  <si>
    <t xml:space="preserve">Decreto 1083 de 26 mayo de 2015 "Por medio del cual se expide el Decreto Único Reglamentario del Sector de Función Pública"  art. 2.2.22.3.14                                                                                                                                                                                                                                                                                                                                                                                                                
Resolución Nro. 03948 del 17 sep. 2019 hoja no 6 “por la cual se expide el manual del sistema de gestión integral de la Policía Nacional" 
Capítulo ll Evolución del sistema de gestión integral. Articulo 8.  </t>
  </si>
  <si>
    <t xml:space="preserve">Planes Apoyo Económico.  </t>
  </si>
  <si>
    <t>Dirección de Bienestar Social y familia</t>
  </si>
  <si>
    <t>documentos que soportan las actividades y acciones para coadyuvar a suplir necesidades básicas de un afiliado en situaciones de dificultad o calamidad en pro del mejoramiento de la calidad de vida en todos los niveles y categorías (uniformados y no uniformados, activos, con asignación de retiro o pensión junto con su núcleo familiar) que se encuentren afiliados a la Dirección de Bienestar Social y Familia; mediante el otorgamiento del apoyo económico brindando, esta asistencia en reconstrucción de vivienda, auxilio de hogar, apoyo escolar, vestuario, arrendamiento, calamidad o desastre.</t>
  </si>
  <si>
    <t>Plan Apoyo Económico</t>
  </si>
  <si>
    <t xml:space="preserve">informe de análisis </t>
  </si>
  <si>
    <t xml:space="preserve">plan de necesidades </t>
  </si>
  <si>
    <t xml:space="preserve">acta  reunión de trabajo </t>
  </si>
  <si>
    <r>
      <rPr>
        <b/>
        <sz val="10"/>
        <color theme="1"/>
        <rFont val="Arial"/>
        <family val="2"/>
      </rPr>
      <t xml:space="preserve">10 años: </t>
    </r>
    <r>
      <rPr>
        <sz val="10"/>
        <color theme="1"/>
        <rFont val="Arial"/>
        <family val="2"/>
      </rPr>
      <t xml:space="preserve">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por un periodo de 7 años. </t>
    </r>
  </si>
  <si>
    <r>
      <rPr>
        <b/>
        <sz val="10"/>
        <color theme="1"/>
        <rFont val="Arial"/>
        <family val="2"/>
      </rPr>
      <t xml:space="preserve">Eliminación: </t>
    </r>
    <r>
      <rPr>
        <sz val="10"/>
        <color theme="1"/>
        <rFont val="Arial"/>
        <family val="2"/>
      </rPr>
      <t xml:space="preserve">
cumplida la totalidad del tiempo de retención esta subserie se eliminara la totalidad de los expedientes producidos teniendo en cuenta que la información es analizada anualmente para la elaboración del siguiente plan. Los expedientes serán eliminados mediante el proceso de picado o borrado definido por la institución aplicando el procedimiento Disposición Final de Documentos identificado bajo el código 1GD-PR-0007.</t>
    </r>
  </si>
  <si>
    <t>Resolución 04195 del 08/10/2014 “Por la cual se establece y reglamenta el programa de apoyo económico por calamidad de la Dirección de Bienestar Social de la Policía Nacional”
2AS-GU-0005 GUIA OTORGAR APOYO ECONOMICO</t>
  </si>
  <si>
    <t xml:space="preserve">Planes Auxilio Mutuo.  </t>
  </si>
  <si>
    <t>agrupación documental que registra los planes, los recursos necesarios y definidos para desarrollar el programa auxilio mutuo; para mejorar el procedimiento, para los afiliados voluntariamente, que tienen la categoría de oficiales, suboficiales, miembros del nivel ejecutivo, agentes, patrulleros, alumnos de las escuelas de formación, auxiliares de policía, personal no uniformado de la Policía Nacional vinculados mediante acto legal y reglamentario y trabajadores oficiales.</t>
  </si>
  <si>
    <t>Plan  Auxilio Mutuo</t>
  </si>
  <si>
    <t>Resolución 02310 del 26/06/2012 Por la cual se  reglamentan los Programas de Préstamos y Auxilio Mutuo de la Dirección de Bienestar Social de la Policía Nacional”
2AS-GU-0006 RECONOCIMIENTO Y PAGO DEL AUXILIO MUTUO</t>
  </si>
  <si>
    <t xml:space="preserve">Planes de Acción Gestión Comunidad.  </t>
  </si>
  <si>
    <t>Dirección de Bienestar Social y familia
Colegios</t>
  </si>
  <si>
    <t>documentos en los que se registra las acciones para determinar las necesidades para el desarrollo de los programas,  formular  lineamientos, herramientas de seguimiento y estrategias educativas, la planificación de los recursos requeridos, la formulación de los programas, su aprobación y ejecución, con el fin de llegar al análisis de la información, promover la convivencia escolar y la orientación, finalizando con la evaluación y mejora de los programas de gestión comunidad para  beneficio de los estudiantes, padres de familia  y comunidad educativa a nivel nacional.</t>
  </si>
  <si>
    <t>Planes de Acción Gestión Comunidad</t>
  </si>
  <si>
    <t xml:space="preserve">Formato Diagnóstico Procedimiento </t>
  </si>
  <si>
    <t xml:space="preserve">Informe Ejecutivo </t>
  </si>
  <si>
    <t xml:space="preserve">Plan de Necesidades </t>
  </si>
  <si>
    <t>Acta de Aprobación del Consejo Directivo</t>
  </si>
  <si>
    <t>informe estadístico de riesgos psicosociales y convivenciales</t>
  </si>
  <si>
    <r>
      <rPr>
        <b/>
        <sz val="10"/>
        <color theme="1"/>
        <rFont val="Arial"/>
        <family val="2"/>
      </rPr>
      <t xml:space="preserve">8 años: </t>
    </r>
    <r>
      <rPr>
        <sz val="10"/>
        <color theme="1"/>
        <rFont val="Arial"/>
        <family val="2"/>
      </rPr>
      <t xml:space="preserve">se conservará por un periodo de 3 años en el archivo de gestión los cuales iniciarán a partir del cierre administrativo (una vez finalizadas las actuaciones y resuelto el trámite o procedimiento administrativo que le dio origen); posteriormente se transferirá al Archivo Central por un periodo de 5 años garantizando un tiempo precaucional para consultas. </t>
    </r>
  </si>
  <si>
    <r>
      <rPr>
        <b/>
        <sz val="10"/>
        <color theme="1"/>
        <rFont val="Arial"/>
        <family val="2"/>
      </rPr>
      <t xml:space="preserve">Selección - Microfilmación: </t>
    </r>
    <r>
      <rPr>
        <sz val="10"/>
        <color theme="1"/>
        <rFont val="Arial"/>
        <family val="2"/>
      </rPr>
      <t xml:space="preserve">
cumplido el tiempo total de conservación se realizará la selección cualitativa representativa del 3% de los expedientes generados durante la vigencia que registren los resultados de las propuestas realizadas para los colegios y que enmarcan relevancia para la prevención y promoción, proyección a la comunidad, permanencia e inclusión, y constructores de paz, hacia una formación integral de los estudiantes, fomentando la cultura de paz, la sana convivencia ciudadana y el bienestar de la comunidad educativa.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</si>
  <si>
    <t xml:space="preserve">Resolución No 000262 del 17 de febrero de 2017.Proyecto educativo común colegios Policía Nacional  "Ciudadanos constructores de paz".
3CO-PR-0001 GESTIONAR PROGRAMAS DE GESTIÓN COMUNIDAD.         </t>
  </si>
  <si>
    <t xml:space="preserve">Planes de Acción Institucional.  </t>
  </si>
  <si>
    <t>instrumento de programación anual de las metas del plan de desarrollo que permite a cada dependencia de la administración orientar su quehacer para cumplir con los compromisos establecidos en el plan de desarrollo.” Glosario Dirección Nacional de Planeación.</t>
  </si>
  <si>
    <t>Plan de acción Institucional</t>
  </si>
  <si>
    <t>Informes de seguimiento</t>
  </si>
  <si>
    <t>Registro de publicación en web</t>
  </si>
  <si>
    <r>
      <rPr>
        <b/>
        <sz val="10"/>
        <color theme="1"/>
        <rFont val="Arial"/>
        <family val="2"/>
      </rPr>
      <t xml:space="preserve">10 años: </t>
    </r>
    <r>
      <rPr>
        <sz val="10"/>
        <color theme="1"/>
        <rFont val="Arial"/>
        <family val="2"/>
      </rPr>
      <t>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por un periodo de 7 años. c</t>
    </r>
  </si>
  <si>
    <t>Ley 1474 (12, julio, 2011). Por la cual se dictan normas orientadas a fortalecer los mecanismos de prevención, investigación y sanción de actos de corrupción y la efectividad del control de la gestión pública. Bogotá: 2011. Artículo 74. Decreto 2482 (3, diciembre, 2012). Por el cual se establecen los lineamientos generales para la integración de la planeación y la gestión. Bogotá: 2012. Artículo 8.</t>
  </si>
  <si>
    <t>Oficina de Planeción - Grupos de Planeación</t>
  </si>
  <si>
    <t>Planes de Acción para el Seguimiento del Servicio de Educación</t>
  </si>
  <si>
    <t>Secuencia Didáctica</t>
  </si>
  <si>
    <t>Plan de Aprendizaje</t>
  </si>
  <si>
    <t xml:space="preserve">Proyecto de Aula </t>
  </si>
  <si>
    <t>Plan de Formación</t>
  </si>
  <si>
    <t xml:space="preserve">Concepto de Pertinencia </t>
  </si>
  <si>
    <t xml:space="preserve">Reporte Web Escolar </t>
  </si>
  <si>
    <t xml:space="preserve">Actas </t>
  </si>
  <si>
    <t xml:space="preserve">Observador y Seguimiento de Clases    </t>
  </si>
  <si>
    <t>Encuesta a Estudiantes</t>
  </si>
  <si>
    <t>Informe de Evaluación de la Calidad Educativa</t>
  </si>
  <si>
    <t xml:space="preserve">Plan de Trabajo </t>
  </si>
  <si>
    <t>Planes de Acción para el Seguimiento del Servicio de Educación.</t>
  </si>
  <si>
    <t>documentos en el que se plasma las acciones de verificación y cumplimiento del sistema de evaluación y promoción institucional, implementado en los colegios de la Dirección de Bienestar Social y Familia para los estudiantes de educación preescolar, básica y media, con el fin de garantizar que desarrollen las competencias propias del perfil de formación. Inicia con la verificación de los niveles de apropiación del desempeño, observado en las evidencias de aprendizaje hasta consolidar el informe final de valoración académica, en los colegios de la Policía Nacional.</t>
  </si>
  <si>
    <r>
      <rPr>
        <b/>
        <sz val="10"/>
        <color theme="1"/>
        <rFont val="Arial"/>
        <family val="2"/>
      </rPr>
      <t xml:space="preserve">8 años: </t>
    </r>
    <r>
      <rPr>
        <sz val="10"/>
        <color theme="1"/>
        <rFont val="Arial"/>
        <family val="2"/>
      </rPr>
      <t xml:space="preserve">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por un periodo de 5 años. </t>
    </r>
  </si>
  <si>
    <r>
      <rPr>
        <b/>
        <sz val="10"/>
        <color theme="1"/>
        <rFont val="Arial"/>
        <family val="2"/>
      </rPr>
      <t xml:space="preserve">Eliminación: </t>
    </r>
    <r>
      <rPr>
        <sz val="10"/>
        <color theme="1"/>
        <rFont val="Arial"/>
        <family val="2"/>
      </rPr>
      <t xml:space="preserve">
cumplido el tiempo total de conservación se eliminara la totalidad de los expedientes producidos teniendo en cuenta que el plan se elabora cada año escolar. Los expedientes serán eliminados mediante el proceso de picado o borrado definido por la institución aplicando el procedimiento Disposición Final de Documentos identificado bajo el código 1GD-PR-0007.</t>
    </r>
  </si>
  <si>
    <t xml:space="preserve">2ED-PR-0002 PROCEDIMIENTO REALIZAR SEGUIMIENTO Y CONTROL AL SERVICIO DE EDUCACIÓN RESOLUCION 
Resolución No 000262 del 17 de febrero de 2017.Proyecto educativo común colegios Policía Nacional  "Ciudadanos constructores de paz" </t>
  </si>
  <si>
    <t>documento en el que se establecen los alcances, objetivos, tiempos y asignación de recursos de las auditorias incluidas en del Programa Anual de Auditoria. Manual Técnico del Modelo Estándar de Control Interno para el Estado Colombiano – MECI 2014.</t>
  </si>
  <si>
    <t>Planes de Auditoría.</t>
  </si>
  <si>
    <t>Comunicación mediante la cual se informa el inicio de la auditoría interna.</t>
  </si>
  <si>
    <t>Plan de auditoría.</t>
  </si>
  <si>
    <t>Solicitud de información y documentación para iniciar auditoría.</t>
  </si>
  <si>
    <t>Acta de apertura de la auditoría.</t>
  </si>
  <si>
    <t>Documentos de apoyo de la auditoría.</t>
  </si>
  <si>
    <t>Solicitud de revisión de hallazgos de la unidad auditada</t>
  </si>
  <si>
    <t>Respuesta comunicación revisión de hallazgos.</t>
  </si>
  <si>
    <t>Informe final de auditoría.</t>
  </si>
  <si>
    <t>Informe remisorio con alcance disciplinario, fiscal o penal.</t>
  </si>
  <si>
    <r>
      <rPr>
        <b/>
        <sz val="10"/>
        <color theme="1"/>
        <rFont val="Arial"/>
        <family val="2"/>
      </rPr>
      <t xml:space="preserve">Conservación Total - Microfilmación: </t>
    </r>
    <r>
      <rPr>
        <sz val="10"/>
        <color theme="1"/>
        <rFont val="Arial"/>
        <family val="2"/>
      </rPr>
      <t xml:space="preserve">
cumplida la totalidad del tiempo de retención esta subserie se transferirá al Área de Archivo General para ser conservada en su totalidad ya que en el documento se  establecen la descripción, actividades, detalles y objetivos de la auditoria. La documentación será transferida al Área de Archivo General  para su digitalización y será conservada en su formato original  aplicando el procedimiento Disposición Final de Documentos identificado bajo el código 1GD-PR-0007. </t>
    </r>
  </si>
  <si>
    <t>Ley 87 (29, noviembre, 2017) Por la cual se establecen normas para el ejercicio del control interno en las entidades y organismos del estado y se dictan otras disposiciones. Bogotá: 2017.
Decreto 2539 (4, diciembre, 2000). Por el cual se modifica parcialmente el Decreto 2145 de noviembre 4 de 1999. Bogotá: 2000."</t>
  </si>
  <si>
    <t xml:space="preserve">Planes de Comunicación Interna.  </t>
  </si>
  <si>
    <t>documentos que planean y definen las pautas de cómo se proyectan las comunicaciones que produce la entidad hacia el interior y hacia el exterior de esta. Permite cumplir con los principios de transparencia al mantener y promover una actitud institucional y presentar a la población los propósitos, actuaciones y resultados de la gestión, para que sean visibles para todos los grupos o partes interesadas en la gestión institucional.</t>
  </si>
  <si>
    <t xml:space="preserve">Brief  de Comunicación </t>
  </si>
  <si>
    <t xml:space="preserve">Plan para la gestión de la comunicación interna. </t>
  </si>
  <si>
    <t>Pieza de comunicación</t>
  </si>
  <si>
    <t>Informe las acciones desarrolladas.</t>
  </si>
  <si>
    <r>
      <rPr>
        <b/>
        <sz val="10"/>
        <color theme="1"/>
        <rFont val="Arial"/>
        <family val="2"/>
      </rPr>
      <t xml:space="preserve">10 años: </t>
    </r>
    <r>
      <rPr>
        <sz val="10"/>
        <color theme="1"/>
        <rFont val="Arial"/>
        <family val="2"/>
      </rPr>
      <t>se conservará por un periodo de 3 años en el archivo de gestión los cuales iniciaran a partir del cierre administrativo (una vez finalizadas las actuaciones y resuelto el trámite o procedimiento administrativo que le dio origen) es decir a partir de la actualización del plan; posteriormente se transferirá al archivo central y se conservará por un periodo de 7 años, garantizando el tiempo precaucional para la documentación producida.</t>
    </r>
  </si>
  <si>
    <r>
      <rPr>
        <b/>
        <sz val="10"/>
        <color theme="1"/>
        <rFont val="Arial"/>
        <family val="2"/>
      </rPr>
      <t xml:space="preserve">Selección - Microfilmación: </t>
    </r>
    <r>
      <rPr>
        <sz val="10"/>
        <color theme="1"/>
        <rFont val="Arial"/>
        <family val="2"/>
      </rPr>
      <t xml:space="preserve">
cumplido el tiempo total de conservación se realizará la selección cualitativa representativa del 11% de los expedientes generados durante la vigencia que registren las propuestas de mayor relevancia e impacto para la comunicación interna de la Institución,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</si>
  <si>
    <r>
      <t>Resolución No.06676 del 24 de diciembre 2018, “</t>
    </r>
    <r>
      <rPr>
        <i/>
        <sz val="10"/>
        <color theme="1"/>
        <rFont val="Arial"/>
        <family val="2"/>
      </rPr>
      <t>Por la cual se crea el Reglamento de Uso de la Identidad e Imagen de la Policía Nacional</t>
    </r>
    <r>
      <rPr>
        <sz val="10"/>
        <color theme="1"/>
        <rFont val="Arial"/>
        <family val="2"/>
      </rPr>
      <t>”.
Procedimiento  1CP-PR-0004 (20, enero, 2021) Gestión de la Comunicación Interna.</t>
    </r>
  </si>
  <si>
    <t>Plan de Comunicaciones</t>
  </si>
  <si>
    <t>Reporte de las menciones positivas</t>
  </si>
  <si>
    <t>Estadísticas de interacciones en redes sociales</t>
  </si>
  <si>
    <t>Comunicados de matriz de seguimiento a programas estratégicos</t>
  </si>
  <si>
    <t>Registros audiovisuales</t>
  </si>
  <si>
    <t>Comunicación invitación a eventos</t>
  </si>
  <si>
    <t>Reporte de eventos institucionales</t>
  </si>
  <si>
    <t>Planes de Comunicación Organizativa.</t>
  </si>
  <si>
    <t>subserie documental que permite evidenciar el monitoreo, la investigación, la recolección, la clasificación y el análisis cuantitativo y cualitativo de los insumos disponibles que están relacionados con la opinión pública, con la gestión de los medios masivos y todos aquellos fenómenos que pueden impactar y orientar la gestión de comunicaciones estratégicas.</t>
  </si>
  <si>
    <r>
      <rPr>
        <b/>
        <sz val="10"/>
        <color theme="1"/>
        <rFont val="Arial"/>
        <family val="2"/>
      </rPr>
      <t xml:space="preserve">10 años: </t>
    </r>
    <r>
      <rPr>
        <sz val="10"/>
        <color theme="1"/>
        <rFont val="Arial"/>
        <family val="2"/>
      </rPr>
      <t xml:space="preserve">se conservará por un periodo de 3 años en el archivo de gestión los cuales iniciaran a partir del cierre definitivo (una vez superada la vigencia de las actuaciones y cumplido el tiempo de prescripción de acciones administrativas, fiscales o legales); posteriormente se transferirá al archivo central por un periodo de 7 años.  </t>
    </r>
  </si>
  <si>
    <r>
      <rPr>
        <b/>
        <sz val="10"/>
        <color theme="1"/>
        <rFont val="Arial"/>
        <family val="2"/>
      </rPr>
      <t xml:space="preserve">10 años: </t>
    </r>
    <r>
      <rPr>
        <sz val="10"/>
        <color theme="1"/>
        <rFont val="Arial"/>
        <family val="2"/>
      </rPr>
      <t xml:space="preserve">se conservará por un periodo de 3 años en el archivo de gestión los cuales iniciaran a partir del cierre administrativo (una vez finalizadas las actuaciones y resuelto el trámite o procedimiento administrativo que le dio origen) es decir a partir de la actualización del plan; posteriormente se transferirá al archivo central y se conservará por un periodo de 7 años, garantizando el tiempo precaucional para la documentación producida. </t>
    </r>
  </si>
  <si>
    <r>
      <rPr>
        <b/>
        <sz val="10"/>
        <color theme="1"/>
        <rFont val="Arial"/>
        <family val="2"/>
      </rPr>
      <t xml:space="preserve">Selección - Microfilmación: </t>
    </r>
    <r>
      <rPr>
        <sz val="10"/>
        <color theme="1"/>
        <rFont val="Arial"/>
        <family val="2"/>
      </rPr>
      <t xml:space="preserve">
cumplido el tiempo total de conservación se realizará la selección cualitativa representativa del 11% de los expedientes generados durante la vigencia que registren actividades trascendentales realizadas para la difusión de la imagen pública de la institución, garantizando su valor informativo. Los expedientes seleccionados deberán conservarse en su formato original y ser transferidos al Área de Archivo General, se microfilmara conforme al procedimiento establecido por la institución, la información en soporte electrónico, será eliminada mediante el proceso de borrado definido por la institución.</t>
    </r>
  </si>
  <si>
    <t>Norma Técnica de Calidad en la Gestión Pública NTCGP: 1000. El instituto, 2009. 94 p.</t>
  </si>
  <si>
    <t>Plan de conservación documental</t>
  </si>
  <si>
    <t>Cronograma de Capacitación y Sensibilización</t>
  </si>
  <si>
    <t xml:space="preserve">Acta de instrucción </t>
  </si>
  <si>
    <t xml:space="preserve">Informe de Actividades </t>
  </si>
  <si>
    <t>Informe de Novedades</t>
  </si>
  <si>
    <t>Acto administrativo de adopción</t>
  </si>
  <si>
    <t>Planes de Conservación Documental.</t>
  </si>
  <si>
    <t>documento donde se establecen las acciones a corto, mediano y largo plazo que tienen como fin implementar los programas, procesos y procedimientos, tendientes a mantener las características físicas y funcionales de los documentos de archivo conservan con sus características de autenticidad, integridad, inalterabilidad, originalidad, fiabilidad y disponibilidad a través del tiempo.</t>
  </si>
  <si>
    <r>
      <rPr>
        <b/>
        <sz val="10"/>
        <color theme="1"/>
        <rFont val="Arial"/>
        <family val="2"/>
      </rPr>
      <t xml:space="preserve">10 años: </t>
    </r>
    <r>
      <rPr>
        <sz val="10"/>
        <color theme="1"/>
        <rFont val="Arial"/>
        <family val="2"/>
      </rPr>
      <t xml:space="preserve">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por un periodo de 7 años. </t>
    </r>
  </si>
  <si>
    <r>
      <rPr>
        <b/>
        <sz val="10"/>
        <color theme="1"/>
        <rFont val="Arial"/>
        <family val="2"/>
      </rPr>
      <t xml:space="preserve">Conservación Total - Microfilmación: </t>
    </r>
    <r>
      <rPr>
        <sz val="10"/>
        <color theme="1"/>
        <rFont val="Arial"/>
        <family val="2"/>
      </rPr>
      <t xml:space="preserve">
cumplida la totalidad del tiempo de retención esta subserie se transferirá al Área de Archivo General para ser conservada en su totalidad porque registra los programas, estrategias y procedimientos que garantizan la conservación de las características, autenticidad, integridad, inalterabilidad, originalidad, fiabilidad y disponibilidad a través del tiempo de los documentos de archivo. La documentación será transferida al Área de Archivo General  y será conservada en su formato original, se microfilmara conforme al procedimiento establecido por la institución.</t>
    </r>
  </si>
  <si>
    <r>
      <t>Acuerdo 006 del 15 de octubre de 2014. “</t>
    </r>
    <r>
      <rPr>
        <i/>
        <sz val="10"/>
        <color theme="1"/>
        <rFont val="Arial"/>
        <family val="2"/>
      </rPr>
      <t>Por medio del cual se desarrollan los artículos 46, 47 y 48 del Título XI” Conservación de documentos</t>
    </r>
    <r>
      <rPr>
        <sz val="10"/>
        <color theme="1"/>
        <rFont val="Arial"/>
        <family val="2"/>
      </rPr>
      <t>” de la Ley 594 de 2000.</t>
    </r>
  </si>
  <si>
    <t>Planes de Control y Seguimiento de Ejecución y Operación.</t>
  </si>
  <si>
    <t>Documento que tiene como objetivo supervisar la ejecución de mantenimiento y operación aérea, logrando la mayor disponibilidad de equipos y aeronaves, con un desarrollo eficiente de horas de trabajo y consumo óptimo de horas de vuelo</t>
  </si>
  <si>
    <t xml:space="preserve">Planes de Control y Seguimiento de Ejecución y Operación </t>
  </si>
  <si>
    <t xml:space="preserve">Formato reporte diario de aeronaves </t>
  </si>
  <si>
    <t>Formato solicitud requerimientos de mantenimiento aeronáutico</t>
  </si>
  <si>
    <t>Formato cambio controlado</t>
  </si>
  <si>
    <t>Orden de Salida</t>
  </si>
  <si>
    <t xml:space="preserve">Orden de Mantenimiento </t>
  </si>
  <si>
    <t xml:space="preserve">Actas de Asistencia y Compromiso </t>
  </si>
  <si>
    <r>
      <rPr>
        <b/>
        <sz val="10"/>
        <color theme="1"/>
        <rFont val="Arial"/>
        <family val="2"/>
      </rPr>
      <t xml:space="preserve">10 años: </t>
    </r>
    <r>
      <rPr>
        <sz val="10"/>
        <color theme="1"/>
        <rFont val="Arial"/>
        <family val="2"/>
      </rPr>
      <t xml:space="preserve">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7 años, garantizando el tiempo precaucional para futuras consulta de la documentación producida. </t>
    </r>
  </si>
  <si>
    <r>
      <rPr>
        <b/>
        <sz val="10"/>
        <color theme="1"/>
        <rFont val="Arial"/>
        <family val="2"/>
      </rPr>
      <t xml:space="preserve">Eliminación: </t>
    </r>
    <r>
      <rPr>
        <sz val="10"/>
        <color theme="1"/>
        <rFont val="Arial"/>
        <family val="2"/>
      </rPr>
      <t xml:space="preserve">
esta subserie se eliminara una vez se aporta la información requerida para la medición del proceso y sean obtenidos los resultados consolidada en la subserie 20.1 informe actividades del Área de Aviación. Los expedientes serán eliminados mediante el proceso de picado o borrado definido por la institución aplicando el procedimiento Disposición Final de Documentos identificado bajo el código 1GD-PR-0007.</t>
    </r>
  </si>
  <si>
    <r>
      <t>Procedimiento 2SA-PR-0020 “Realizar  Control y Seguimiento de Ejecución y  Operación” 
2SA-FR-0031 “</t>
    </r>
    <r>
      <rPr>
        <i/>
        <sz val="10"/>
        <color theme="1"/>
        <rFont val="Arial"/>
        <family val="2"/>
      </rPr>
      <t>Reporte diario de aeronaves</t>
    </r>
    <r>
      <rPr>
        <sz val="10"/>
        <color theme="1"/>
        <rFont val="Arial"/>
        <family val="2"/>
      </rPr>
      <t>”
2SA-FR-0046 “</t>
    </r>
    <r>
      <rPr>
        <i/>
        <sz val="10"/>
        <color theme="1"/>
        <rFont val="Arial"/>
        <family val="2"/>
      </rPr>
      <t>Cambios Controlados</t>
    </r>
    <r>
      <rPr>
        <sz val="10"/>
        <color theme="1"/>
        <rFont val="Arial"/>
        <family val="2"/>
      </rPr>
      <t>”
2SA-FR-0053 “</t>
    </r>
    <r>
      <rPr>
        <i/>
        <sz val="10"/>
        <color theme="1"/>
        <rFont val="Arial"/>
        <family val="2"/>
      </rPr>
      <t>Solicitud requerimientos de mantenimiento aeronáutico</t>
    </r>
    <r>
      <rPr>
        <sz val="10"/>
        <color theme="1"/>
        <rFont val="Arial"/>
        <family val="2"/>
      </rPr>
      <t>”</t>
    </r>
  </si>
  <si>
    <t>Planes de Difusión en Medios de Comunicación.</t>
  </si>
  <si>
    <t>documentos que contienen los hechos, datos y acontecimientos de la realidad, nacional e internacional, necesarios para construir los mensajes a partir de este insumo para difundirlos a todas las audiencias.</t>
  </si>
  <si>
    <t>Hecho noticioso radio, televisión, medios impresos, internet.</t>
  </si>
  <si>
    <t xml:space="preserve">Agenda Temática </t>
  </si>
  <si>
    <t xml:space="preserve">Plantilla de apoyo evidencia Agenda temática </t>
  </si>
  <si>
    <t xml:space="preserve">Comunicado Oficial con propuesta de temas </t>
  </si>
  <si>
    <t xml:space="preserve">Convocatoria rueda de prensa </t>
  </si>
  <si>
    <t>Boletín de prensa</t>
  </si>
  <si>
    <r>
      <rPr>
        <b/>
        <sz val="10"/>
        <color theme="1"/>
        <rFont val="Arial"/>
        <family val="2"/>
      </rPr>
      <t xml:space="preserve">8 años: </t>
    </r>
    <r>
      <rPr>
        <sz val="10"/>
        <color theme="1"/>
        <rFont val="Arial"/>
        <family val="2"/>
      </rPr>
      <t xml:space="preserve">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por un periodo de 5 años. </t>
    </r>
  </si>
  <si>
    <r>
      <rPr>
        <b/>
        <sz val="10"/>
        <color theme="1"/>
        <rFont val="Arial"/>
        <family val="2"/>
      </rPr>
      <t xml:space="preserve">Conservación Total - Microfilmación: </t>
    </r>
    <r>
      <rPr>
        <sz val="10"/>
        <color theme="1"/>
        <rFont val="Arial"/>
        <family val="2"/>
      </rPr>
      <t xml:space="preserve">
cumplida la totalidad del tiempo de retención esta subserie será conservada en su totalidad porque es información única y representa la difusión de los resultados de la gestión de la Institución en los medios de comunicación locales y nacionales . La documentación será transferida al Área de Archivo General  y será conservada en su formato original, se microfilmara conforme al procedimiento establecido por la institución,  la información en soporte electrónico,  se conservará en los repositorios de la Institución destinados para tal fin (SGDA).</t>
    </r>
  </si>
  <si>
    <t>1CP-PR-0002 Manejo de la Información Difundida En Medios De Comunicación. Resolución No 05137 del 11-10-2019 "Por la cual se expide el Manual de Gestión de Comunicaciones Estratégicas de la Policía Nacional".</t>
  </si>
  <si>
    <t>Acta de donación</t>
  </si>
  <si>
    <t>Remesa</t>
  </si>
  <si>
    <t>Factura</t>
  </si>
  <si>
    <t>Transferencia</t>
  </si>
  <si>
    <t>Enajenación de bienes muebles a título gratuito</t>
  </si>
  <si>
    <t>Acto administrativo de incautación</t>
  </si>
  <si>
    <t>Entrada de bienes</t>
  </si>
  <si>
    <t>Declaración de importación.</t>
  </si>
  <si>
    <t xml:space="preserve">Orden de suministro bienes unidades </t>
  </si>
  <si>
    <t>Recepción de bienes</t>
  </si>
  <si>
    <t>Registro contable</t>
  </si>
  <si>
    <t>Comunicación oficial de salida de los elementos</t>
  </si>
  <si>
    <t>Solicitud repuestos tecnológicos</t>
  </si>
  <si>
    <t>Orden de suministro de bienes</t>
  </si>
  <si>
    <t>Conciliación</t>
  </si>
  <si>
    <t>Reporte SIFAC, SIGES y SILOG</t>
  </si>
  <si>
    <t>Planilla control de elementos por garantía</t>
  </si>
  <si>
    <t>Orden de suministro almacén Aeronáutico</t>
  </si>
  <si>
    <t>Suministro repuestos tecnológicos</t>
  </si>
  <si>
    <t>Acta de verificación</t>
  </si>
  <si>
    <t>Plan de distribución de bienes</t>
  </si>
  <si>
    <t>Inventario general certificado</t>
  </si>
  <si>
    <t>Acta de revista selectiva</t>
  </si>
  <si>
    <t>Reportes de movimientos de bienes</t>
  </si>
  <si>
    <t>Análisis mensual de bienes</t>
  </si>
  <si>
    <t>Inventario</t>
  </si>
  <si>
    <t xml:space="preserve">Acta  y/o informes solicitud de ajustes contables </t>
  </si>
  <si>
    <t>Acta de revista selectiva , toma física y presentación de inventarios de los bienes en bodega y en servicio</t>
  </si>
  <si>
    <t>Acta de asignación de bienes.</t>
  </si>
  <si>
    <t>Comprobante de dotación individual material de Guerra</t>
  </si>
  <si>
    <t xml:space="preserve">Planilla de consumo munición, gases y explosivos </t>
  </si>
  <si>
    <t xml:space="preserve">Plan de distribución de bienes </t>
  </si>
  <si>
    <t>Planes de Distribución de Bienes en los Almacenes.</t>
  </si>
  <si>
    <t>subserie documental en la que se agrupan documentos referentes al proceso de planificación de la distribución de bienes en los diferentes componentes (movilidad, intendencia, armamento), de acuerdo con los lineamientos del Manual Logístico de la Policía Nacional, consolidando un documento institucional que planifica y programa la distribución de bienes del almacén.</t>
  </si>
  <si>
    <r>
      <rPr>
        <b/>
        <sz val="10"/>
        <color theme="1"/>
        <rFont val="Arial"/>
        <family val="2"/>
      </rPr>
      <t xml:space="preserve">Selección - Microfilmación: </t>
    </r>
    <r>
      <rPr>
        <sz val="10"/>
        <color theme="1"/>
        <rFont val="Arial"/>
        <family val="2"/>
      </rPr>
      <t xml:space="preserve">
cumplido el tiempo total de conservación se realizará la selección cualitativa del 5% de los expedientes generados durante la vigencia con la finalidad de conservar los documentos de mayor cuantía en caso de expedientes que comprometan recursos públicos,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</si>
  <si>
    <t>Resolución 01387 de 4 abril 2014, Articulo 25. PROCEDIMIENTO 1LA-PR-0015 Realizar entrada y salida de bienes en los almacenes.</t>
  </si>
  <si>
    <t>Comunicación oficial de Definición de la gestión del riesgo</t>
  </si>
  <si>
    <t>Informe de investigación o valoración del riesgo</t>
  </si>
  <si>
    <t>Comunicación Oficial Gestión del riesgo</t>
  </si>
  <si>
    <t>Mapa de Riesgos</t>
  </si>
  <si>
    <t>Plan manejo de riesgos</t>
  </si>
  <si>
    <t>Plan de contingencia</t>
  </si>
  <si>
    <t xml:space="preserve">Actas de reunión </t>
  </si>
  <si>
    <t>Informe de Gestión del Riego</t>
  </si>
  <si>
    <t>Oficina de Planeacion y Grupos de Planeación</t>
  </si>
  <si>
    <t>agrupación documental en la cual se definen las políticas, las estrategias, y la evaluación para la gestión de los riesgos institucionales.</t>
  </si>
  <si>
    <t xml:space="preserve">Decreto 1599 de 2005 “por el cual se adopta el modelo estándar de control interno para el Estado Colombiano” en su numeral 1.2.1.
1DE-GU-0007 GUÍA TÉCNICA POLICIAL PARA LA GESTIÓN INTEGRAL DEL RIESGO. </t>
  </si>
  <si>
    <t>Planes de Gestión Integral del Riesgo.</t>
  </si>
  <si>
    <t>Planes de Implementación del Enfoque de Violencia de Genero.</t>
  </si>
  <si>
    <t xml:space="preserve">Comisionado de Derechos Humanos
</t>
  </si>
  <si>
    <t>documento en el cual se planea las actividades a desarrollar por las unidades policiales para garantizar la atención de casos de Violencias Basadas en Géneros (VBG) conocidos por el servicio de policía con enfoque diferencial y de género garantizando con ello medidas de prevención atención, protección y acceso a la justicia.</t>
  </si>
  <si>
    <t>Planes de Implementación del Enfoque de Violencia de Genero</t>
  </si>
  <si>
    <t>líneas de acción para la atención del Enfoque de Violencia de Genero</t>
  </si>
  <si>
    <t>Estadísticas de seguimiento, análisis y monitoreo del Enfoque de Violencia de Genero</t>
  </si>
  <si>
    <t>Informe de implementación del Enfoque de Violencia de Genero</t>
  </si>
  <si>
    <t>Actas de Plan Institucional de Capacitación</t>
  </si>
  <si>
    <t>Agenda temática</t>
  </si>
  <si>
    <t>Cronograma</t>
  </si>
  <si>
    <r>
      <rPr>
        <b/>
        <sz val="10"/>
        <color theme="1"/>
        <rFont val="Arial"/>
        <family val="2"/>
      </rPr>
      <t xml:space="preserve">Conservacion Total - Microfilmación: </t>
    </r>
    <r>
      <rPr>
        <sz val="10"/>
        <color theme="1"/>
        <rFont val="Arial"/>
        <family val="2"/>
      </rPr>
      <t xml:space="preserve">
cumplido el tiempo total de conservación los expedientes se transferirán al Área de Archivo General para ser conservada en su totalidad porque definen las políticas y estrategias de evaluación de los riesgos institucionales, será conservada en su formato original, y se microfilmará conforme al procedimiento establecido por la institución, la información en soporte electrónico,  se conservará en los repositorios de la Institución destinados para tal fin (SGDA). 
</t>
    </r>
  </si>
  <si>
    <r>
      <rPr>
        <b/>
        <sz val="10"/>
        <color theme="1"/>
        <rFont val="Arial"/>
        <family val="2"/>
      </rPr>
      <t xml:space="preserve">Conservacion Total - Microfilmación: </t>
    </r>
    <r>
      <rPr>
        <sz val="10"/>
        <color theme="1"/>
        <rFont val="Arial"/>
        <family val="2"/>
      </rPr>
      <t xml:space="preserve">
cumplida la totalidad del tiempo de retención esta subserie se transferirá al archivo Histórico para ser conservada en su totalidad, teniendo en cuenta que en el se consolidan las estrategias de  Implementación del Enfoque de Violencia de Genero y el seguimiento de los casos de impacto que se registran en el sistema de información para medidas de protección en violencias Basadas en Genero SIMEP. La documentación será transferida al Área de Archivo General para su digitalización, para ser conservado en su formato original. 
</t>
    </r>
  </si>
  <si>
    <r>
      <rPr>
        <b/>
        <sz val="10"/>
        <color theme="1"/>
        <rFont val="Arial"/>
        <family val="2"/>
      </rPr>
      <t xml:space="preserve">10 años: </t>
    </r>
    <r>
      <rPr>
        <sz val="10"/>
        <color theme="1"/>
        <rFont val="Arial"/>
        <family val="2"/>
      </rPr>
      <t xml:space="preserve">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7 años, garantizando el tiempo precaucional para la documentación producida. </t>
    </r>
  </si>
  <si>
    <t>Ley 1275 del 2008, Decreto 4799 del 2011.</t>
  </si>
  <si>
    <t xml:space="preserve">Planes de Implementación del Modelo de Construcción de Paz de la Policía Nacional.  </t>
  </si>
  <si>
    <t xml:space="preserve">Subdirección General - Unidad Policial para la Edificación de la Paz </t>
  </si>
  <si>
    <t xml:space="preserve">Planes de Implementación del Modelo de Construcción de Paz de la Policía Nacional </t>
  </si>
  <si>
    <t>Informes de Actividades</t>
  </si>
  <si>
    <t>documentos que contemplan los compromisos y responsabilidades por parte de la institución en la actuación operacional de la Policía Nacional frente a la construcción de paz, se presentan nueve componentes que a través de la articulación sectorial e interinstitucional contribuyen a alcanzar la gobernabilidad y el pleno respeto de los Derechos Humanos, la transformación de conflictos, la prevención, el tratamiento diferencial y la paz territorial, que constituyen los enfoques generales del modelo.</t>
  </si>
  <si>
    <r>
      <rPr>
        <b/>
        <sz val="10"/>
        <color theme="1"/>
        <rFont val="Arial"/>
        <family val="2"/>
      </rPr>
      <t xml:space="preserve">10 años: </t>
    </r>
    <r>
      <rPr>
        <sz val="10"/>
        <color theme="1"/>
        <rFont val="Arial"/>
        <family val="2"/>
      </rPr>
      <t xml:space="preserve">se conservará por un periodo de 5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5 años, garantizando el tiempo precaucional para la documentación producida. </t>
    </r>
  </si>
  <si>
    <r>
      <rPr>
        <b/>
        <sz val="10"/>
        <color theme="1"/>
        <rFont val="Arial"/>
        <family val="2"/>
      </rPr>
      <t xml:space="preserve">Conservacion Total - Microfilmación: </t>
    </r>
    <r>
      <rPr>
        <sz val="10"/>
        <color theme="1"/>
        <rFont val="Arial"/>
        <family val="2"/>
      </rPr>
      <t xml:space="preserve">
cumplido el tiempo total de conservación los expedientes se transferirán al Área de Archivo General para ser conservada en su totalidad teniendo en cuenta que contienen los compromisos y responsabilidades por parte de la institución en la actuación operacional de la Policía Nacional frente a la construcción de paz. La información será conservada en su formato original, la información en soporte electrónico, se conservará en los repositorios de la Institución destinados para tal fin (SGDA). </t>
    </r>
  </si>
  <si>
    <t xml:space="preserve">Modelo de Construcción de Paz de la Policía Nacional. 2017. 
Ley 1448 de 2011 "Por la cual se dictan medidas de atención, asistencia y reparación integral a las víctimas del conflicto armado interno y se dictan otras disposiciones". 
Guía  1PR-GU-0002 de 2017 (19, agosto, 2017 ) "Guía para el manejo de Emergencias y Desastres". </t>
  </si>
  <si>
    <t xml:space="preserve">Planes de Ingeniería Aeronáutica SIART.  </t>
  </si>
  <si>
    <t>documento que comprende el estudio de las normas técnicas de diseño, construcción y mantenimiento de los Sistemas Aéreos Remotamente Tripulados y análisis de discrepancias a través de métodos matemáticos, estadísticos y de confiabilidad.</t>
  </si>
  <si>
    <t>Plan de Ingeniería Aeronáutica SIART</t>
  </si>
  <si>
    <t xml:space="preserve">Análisis a través de métodos matemáticos, estadísticos y de confiabilidad </t>
  </si>
  <si>
    <r>
      <rPr>
        <b/>
        <sz val="10"/>
        <color theme="1"/>
        <rFont val="Arial"/>
        <family val="2"/>
      </rPr>
      <t xml:space="preserve">Eliminación: </t>
    </r>
    <r>
      <rPr>
        <sz val="10"/>
        <color theme="1"/>
        <rFont val="Arial"/>
        <family val="2"/>
      </rPr>
      <t xml:space="preserve">
esta subserie se eliminara una vez se efectué la gestión administrativa de los estudio de normas técnicas, publicaciones y sustento legal de todas las modificaciones y reparaciones mayores. Cumplido el tiempo total de conservación los expedientes serán eliminados mediante el proceso de picado o borrado definido por la institución aplicando el procedimiento Disposición Final de Documentos identificado bajo el código 1GD-PR-0007.</t>
    </r>
  </si>
  <si>
    <t>Resolución 0272 del 23/01/2023 articulo 38 
Resolución 01808 del 03/05/2019 "Por el cual se expide el manual de Aviación de la Policía Nacional" Titulo VI Sistemas Aéreos Remotamente Tripulados SIART capitulo II Gestión de la Calidad de los SIART Articulo 252.</t>
  </si>
  <si>
    <t>Planes de Mantenimiento Aeronáutico.</t>
  </si>
  <si>
    <t>documento para programar, analizar y supervisar el desarrollo del programa de mantenimiento aeronáutico, con el fin de anticipar la existencia o adquisición de los recursos necesarios para cumplir el plan anual de horas de vuelo.</t>
  </si>
  <si>
    <t>Plan de Mantenimiento anual</t>
  </si>
  <si>
    <t xml:space="preserve">Informe de Necesidad de Recursos </t>
  </si>
  <si>
    <t>Informe de Oportunidad de Entrega</t>
  </si>
  <si>
    <t xml:space="preserve">Formato de Preservación </t>
  </si>
  <si>
    <t>Plan de Necesidades de Mantenimiento Aeronáutico</t>
  </si>
  <si>
    <t xml:space="preserve">Formato Reporte Diario de Aeronaves </t>
  </si>
  <si>
    <t xml:space="preserve">Acta Análisis de Resultados </t>
  </si>
  <si>
    <t>Check List Formato PMI-1</t>
  </si>
  <si>
    <t>Check List Formato PMI-2</t>
  </si>
  <si>
    <t>Planes de Mantenimiento Aeronáutico SIART.</t>
  </si>
  <si>
    <t>documentos que establecen los planes de mantenimiento de los equipos SIART, comprende el estudio de las normas técnicas, publicaciones y sustento legal de las modificaciones y reparaciones mayores, y elabora los análisis de discrepancias mediante métodos matemáticos, estadísticos y de confiabilidad.</t>
  </si>
  <si>
    <t>Planes de Mantenimiento Aeronáutico SIART</t>
  </si>
  <si>
    <t xml:space="preserve">Reacondicionamiento del Equipo </t>
  </si>
  <si>
    <t>Inspección y reporte de equipos</t>
  </si>
  <si>
    <t xml:space="preserve">Remplazo de piezas </t>
  </si>
  <si>
    <t xml:space="preserve">Rectificación de defectos o modificaciones </t>
  </si>
  <si>
    <t xml:space="preserve">Supervisión y verificación del programa de mantenimiento </t>
  </si>
  <si>
    <t xml:space="preserve">Vuelo de comprobación y verificación </t>
  </si>
  <si>
    <r>
      <rPr>
        <b/>
        <sz val="10"/>
        <color theme="1"/>
        <rFont val="Arial"/>
        <family val="2"/>
      </rPr>
      <t xml:space="preserve">10 años: </t>
    </r>
    <r>
      <rPr>
        <sz val="10"/>
        <color theme="1"/>
        <rFont val="Arial"/>
        <family val="2"/>
      </rPr>
      <t xml:space="preserve">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y se conservará por un periodo de 7 años, garantizando el tiempo precaucional para la documentación producida. </t>
    </r>
  </si>
  <si>
    <t>Plan de mantenimiento aprobado</t>
  </si>
  <si>
    <t>Acta de socialización plan</t>
  </si>
  <si>
    <t>Autorización mantenimiento</t>
  </si>
  <si>
    <t>Formato orden de trabajo</t>
  </si>
  <si>
    <t>Acta de revisión</t>
  </si>
  <si>
    <t>Informe de novedades</t>
  </si>
  <si>
    <t>Solicitud de repuestos</t>
  </si>
  <si>
    <t>Acta de Instalación de repuestos</t>
  </si>
  <si>
    <t>Formato control final de mantenimiento</t>
  </si>
  <si>
    <t>Certificación disposición final de repuestos e insumos</t>
  </si>
  <si>
    <t>Informe de seguimiento</t>
  </si>
  <si>
    <t>Evaluación del plan de mantenimiento</t>
  </si>
  <si>
    <t>Informe de cumplimiento plan de mantenimiento</t>
  </si>
  <si>
    <t>Informe de ejecución plan de mantenimiento</t>
  </si>
  <si>
    <t xml:space="preserve"> Acto administrativo de aprobación</t>
  </si>
  <si>
    <t>Planes de Mantenimiento de Maquinaria y Equipo.</t>
  </si>
  <si>
    <t>agrupación documental que evidencia la planeación que desarrolla una entidad para asegurar el correcto funcionamiento de la maquinaria y equipo con el que cuenta la unidad policial, por medio de acciones correctivas, preventivas y periódicas.</t>
  </si>
  <si>
    <r>
      <rPr>
        <b/>
        <sz val="10"/>
        <color theme="1"/>
        <rFont val="Arial"/>
        <family val="2"/>
      </rPr>
      <t xml:space="preserve">10 años: </t>
    </r>
    <r>
      <rPr>
        <sz val="10"/>
        <color theme="1"/>
        <rFont val="Arial"/>
        <family val="2"/>
      </rPr>
      <t xml:space="preserve">se conservará por un periodo de 3 años en el archivo de gestión los cuales iniciaran a partir del cierre administrativo (una vez finalizadas las actuaciones y resuelto el trámite o procedimiento que le dio origen). Los tiempos de retención empiezan a contar después que la maquinaria o equipo sea dado de baja de los activos de la Institución, cumplido el tiempo de retención en archivo de gestión, se transferirá la información al archivo central por un periodo de 7 años, garantizando el tiempo precaucional para la documentación producida. </t>
    </r>
  </si>
  <si>
    <r>
      <rPr>
        <b/>
        <sz val="10"/>
        <color theme="1"/>
        <rFont val="Arial"/>
        <family val="2"/>
      </rPr>
      <t xml:space="preserve">Conservacion Total - Microfilmación: 
</t>
    </r>
    <r>
      <rPr>
        <sz val="10"/>
        <color theme="1"/>
        <rFont val="Arial"/>
        <family val="2"/>
      </rPr>
      <t>cumplido el tiempo total de conservación los expedientes, se transferirán al Área de Archivo General para ser conservados en su totalidad debido a que los planes de mantenimiento y equipo son documentos mediante los cuales la entidad planea las actividades preventivas y correctivas que se desarrollaran para el mantenimiento de la maquinaria y equipo. La información será conservada en su formato original, y se microfilmará conforme al procedimiento establecido por la institución. (Guía 1GD-GU-0007 - DISPOSICION FINAL DE DOCUMENTOS).</t>
    </r>
  </si>
  <si>
    <t>Procedimiento 1LA-PR-0034 "REALIZAR MANTENIMIENTO DE SISTEMAS ELECTRO-ÓPTICOS". Procedimiento 1LA-PR-0020 "REALIZAR MANTENIMIENTO DEL EQUIPO AUTOMOTOR"</t>
  </si>
  <si>
    <t>Planes de Medición y Evaluación servicios de Bienestar.</t>
  </si>
  <si>
    <t>Dirección de Bienestar Social y Familia</t>
  </si>
  <si>
    <t>documento donde se define y evalúa las metodologías para medir y evaluar el desempeño del portafolio de productos y servicios de la dirección, para fortalecer los servicios de la Dirección de Bienestar Social y Familia.</t>
  </si>
  <si>
    <t>Plan de Medición y Evolución servicios de Bienestar</t>
  </si>
  <si>
    <t>Acta</t>
  </si>
  <si>
    <t>Informe ejecutivo trimestral de análisis de resultados</t>
  </si>
  <si>
    <t xml:space="preserve">informe de actividades con datos cualitativo y cuantitativos </t>
  </si>
  <si>
    <t>Informe de Autoevaluación y control de la gestión y/o Acta de Subcomité de Gestión y Desempeño</t>
  </si>
  <si>
    <t>plan de necesidades</t>
  </si>
  <si>
    <t>plan de compras</t>
  </si>
  <si>
    <t xml:space="preserve">Planes de Mejoramiento Institucional. </t>
  </si>
  <si>
    <t>documento en el que se registran las acciones y estrategias encaminadas a subsanar oportunidades de mejora que se identifican en la auditoría interna y las observaciones realizadas por los organismos de control. Guía de Auditoría para Entidades Públicas.</t>
  </si>
  <si>
    <t>Dependencia de Apoyo</t>
  </si>
  <si>
    <t>Plan de Mejoramiento</t>
  </si>
  <si>
    <t xml:space="preserve">Informe de seguimiento al plan de mejoramiento </t>
  </si>
  <si>
    <r>
      <rPr>
        <b/>
        <sz val="10"/>
        <color theme="1"/>
        <rFont val="Arial"/>
        <family val="2"/>
      </rPr>
      <t xml:space="preserve">Selección - Microfilmación: </t>
    </r>
    <r>
      <rPr>
        <sz val="10"/>
        <color theme="1"/>
        <rFont val="Arial"/>
        <family val="2"/>
      </rPr>
      <t xml:space="preserve">
cumplido el tiempo total de conservación se realizará la selección cualitativa sistemática del 11% de los expedientes generados en la vigencia por la unidad policial (Dirección, Oficina Asesora, Región de Policía, Metropolitana, Departamento y Escuela de Policía), que hayan sido desarrollados debido a auditorias de entes de control externos o los que hayan sido de alcance disciplinario, penal o pecuniario; teniendo en cuenta el volumen  documental producido al interior de la unidad y el control ejercido a los diferentes procesos de carácter administrativo.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</si>
  <si>
    <t>1CI-MA-0001 Manual para la realización del Control Interno en la Policía Nacional.</t>
  </si>
  <si>
    <t xml:space="preserve">Planes de Preservación Digital a Largo Plazo. </t>
  </si>
  <si>
    <t>Grupos de Gestión Documental - Grupos de Telemática</t>
  </si>
  <si>
    <t>documento que establece las acciones a corto, mediano y largo plazo que tienen como fin implementar los programas, estrategias, procesos y procedimientos, tendientes a asegurar la preservación a largo plazo de los documentos electrónicos de archivo.</t>
  </si>
  <si>
    <t>Plan de conservación documental.</t>
  </si>
  <si>
    <r>
      <rPr>
        <b/>
        <sz val="10"/>
        <color theme="1"/>
        <rFont val="Arial"/>
        <family val="2"/>
      </rPr>
      <t xml:space="preserve">Eliminación: </t>
    </r>
    <r>
      <rPr>
        <sz val="10"/>
        <color theme="1"/>
        <rFont val="Arial"/>
        <family val="2"/>
      </rPr>
      <t xml:space="preserve">
cumplido el tiempo total de conservación se eliminara la totalidad de los expedientes producidos teniendo en cuenta que la información es consolidada por el Grupo de Administración Centro de Computo de la Oficina de Telemática en la misma subserie. Los expedientes serán eliminados mediante el proceso de picado o borrado definido por la institución aplicando el procedimiento Disposición Final de Documentos identificado bajo el código 1GD-PR-0007.</t>
    </r>
  </si>
  <si>
    <t xml:space="preserve">Acuerdo 006 del 15 de octubre de 2014. “Por medio del cual se desarrollan los artículos 46, 47 y 48 del Título XI” Conservación de documentos” de la Ley 594 de 2000. </t>
  </si>
  <si>
    <t>Planes de Prevención, Preparación y Respuestas ante Emergencias.</t>
  </si>
  <si>
    <t xml:space="preserve">Grupo de Operaciones Especiales en Emergencias y Desastres - Grupos de Talento Humano - Grupos de Gestión Documental - Área de Archivo General </t>
  </si>
  <si>
    <t>documento que contienen las acciones de prevención, mitigación, preparación, respuesta y rehabilitación ante una amenaza; reflejan los procedimientos para actuar en caso de desastre y su fin es presentar a los funcionarios las destrezas y condiciones para actuar de manera rápida y coordinada frente a una emergencia.</t>
  </si>
  <si>
    <t>Plan de prevención, preparación y respuesta ante emergencias SGSST.</t>
  </si>
  <si>
    <t>Actas de reunión de divulgación de plan de emergencia</t>
  </si>
  <si>
    <t>Capacitación brigadistas</t>
  </si>
  <si>
    <t>Distribución de brigadistas SGSST</t>
  </si>
  <si>
    <t>Inspección de seguridad a botiquines y camillas SGSST.</t>
  </si>
  <si>
    <t>Inspección de seguridad a extintores SGSST</t>
  </si>
  <si>
    <t>Inscripción de brigadista SGSST</t>
  </si>
  <si>
    <t>Mapa de riesgos</t>
  </si>
  <si>
    <t>COLOMBIA, MINISTERIO DE TRABAJO. Decreto 1072 (26, mayo, 2015). Por medio del cual se expide el Decreto Único Reglamentario del Sector Trabajo. Bogotá: 2015. Artículo 2.2.4.6.25. 
Guía nro. 1DH-GU-0024 de 2022 (19, mayo,2022)  GUÍA PARA ELABORAR PLANES DE PREVENCIÓN, PREPARACIÓN Y RESPUESTA ANTE EMERGENCIAS SGSST.
1PR-GU-0002 GUÍA PARA EL MANEJO DE EMERGENCIAS Y DESASTRES</t>
  </si>
  <si>
    <t xml:space="preserve">Planes de Publicación en Medios Digitales. </t>
  </si>
  <si>
    <t>subserie documental en la que se agrupan las acciones encaminadas a fortalecer los mensajes que se quieran dar a conocer a la comunicad de manera inmediata y cercana, y fortalecer la imagen y reputación de la Policía Nacional.</t>
  </si>
  <si>
    <t xml:space="preserve">Solicitud (comunicación oficial, memorando y/o correo electrónico) </t>
  </si>
  <si>
    <t xml:space="preserve">Guía para el buen uso y administración de las redes sociales </t>
  </si>
  <si>
    <t>Histórico de noticias y contenidos publicados.</t>
  </si>
  <si>
    <t>Contenidos web</t>
  </si>
  <si>
    <t>Piezas gráficas digitales</t>
  </si>
  <si>
    <r>
      <rPr>
        <b/>
        <sz val="10"/>
        <color theme="1"/>
        <rFont val="Arial"/>
        <family val="2"/>
      </rPr>
      <t xml:space="preserve">Conservación Total - Microfilmación: </t>
    </r>
    <r>
      <rPr>
        <sz val="10"/>
        <color theme="1"/>
        <rFont val="Arial"/>
        <family val="2"/>
      </rPr>
      <t xml:space="preserve">
cumplida el tiempo de retención esta subserie será conservada en su totalidad porque se registran las publicaciones en los medios digitales administrados por la institución que permiten el posicionamiento de la imagen y credibilidad institucional. Los expedientes  deberán conservarse en su formato original y ser transferidos al Área de Archivo General para su digitalización aplicando el procedimiento Disposición Final de Documentos identificado bajo el código 1GD-PR-0007.</t>
    </r>
  </si>
  <si>
    <t xml:space="preserve">Guía para el correcto uso y administración de las redes sociales 1CP-GU-0001 y procedimiento producción de contenidos para publicar en medios digitales 1CP-PR-0007. </t>
  </si>
  <si>
    <t xml:space="preserve">Plan de Riesgos Psicosociales </t>
  </si>
  <si>
    <t>Diagnósticos psicosociales</t>
  </si>
  <si>
    <t>Análisis de Información</t>
  </si>
  <si>
    <t>Informe Ejecutivo del plan de riesgo</t>
  </si>
  <si>
    <t xml:space="preserve">Estudio de riesgo psicosocial </t>
  </si>
  <si>
    <t xml:space="preserve">Plan de Acción </t>
  </si>
  <si>
    <t xml:space="preserve">Plan de Mejoramiento </t>
  </si>
  <si>
    <t>informe Análisis del Riesgos Psicosocial</t>
  </si>
  <si>
    <t xml:space="preserve">Reporte Estadístico </t>
  </si>
  <si>
    <t>Planes de Riesgos Psicosociales.</t>
  </si>
  <si>
    <t>Dirección de Talento Humano - Dirección de Sanidad</t>
  </si>
  <si>
    <t>documento que registra los diagnósticos, estudios y propuestas metodológicas entre otros, con base en los lineamientos de la Jefatura Nacional de Desarrollo Humano, y los que ordene el mando institucional para identificar los factores psicológicos, sociales de los funcionarios y su familia con el fin de realizar los planes, programas, proyectos que ayuden a mitigar el riesgo.</t>
  </si>
  <si>
    <r>
      <rPr>
        <b/>
        <sz val="10"/>
        <color theme="1"/>
        <rFont val="Arial"/>
        <family val="2"/>
      </rPr>
      <t xml:space="preserve">20 años: </t>
    </r>
    <r>
      <rPr>
        <sz val="10"/>
        <color theme="1"/>
        <rFont val="Arial"/>
        <family val="2"/>
      </rPr>
      <t xml:space="preserve">se conservará por un periodo de 5 años en el archivo de gestión los cuales iniciaran a partir del cierre administrativo (una vez finalizadas las actuaciones y resuelto el trámite o procedimiento administrativo que le dio origen). Posteriormente se transferirá al archivo central y se conservará por un periodo de 15 años, garantizando el tiempo precaucional para la documentación producida. </t>
    </r>
  </si>
  <si>
    <r>
      <rPr>
        <b/>
        <sz val="10"/>
        <color theme="1"/>
        <rFont val="Arial"/>
        <family val="2"/>
      </rPr>
      <t xml:space="preserve">10 años: </t>
    </r>
    <r>
      <rPr>
        <sz val="10"/>
        <color theme="1"/>
        <rFont val="Arial"/>
        <family val="2"/>
      </rPr>
      <t>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por un periodo de 7 años. cumplida el tiempo de retención esta subserie será conservada en su totalidad porque se registran las publicaciones en los medios digitales administrados por la institución que permiten el posicionamiento de la imagen y credibilidad institucional. Los expedientes  deberán conservarse en su formato original y ser transferidos al Área de Archivo General para su digitalización aplicando el procedimiento Disposición Final de Documentos identificado bajo el código 1GD-PR-0007.</t>
    </r>
  </si>
  <si>
    <r>
      <rPr>
        <b/>
        <sz val="10"/>
        <color theme="1"/>
        <rFont val="Arial"/>
        <family val="2"/>
      </rPr>
      <t xml:space="preserve">10 años: </t>
    </r>
    <r>
      <rPr>
        <sz val="10"/>
        <color theme="1"/>
        <rFont val="Arial"/>
        <family val="2"/>
      </rPr>
      <t xml:space="preserve">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y se conservará por un periodo de 7 años, garantizando el tiempo precaucional para consultas y futuros reportes de la información. </t>
    </r>
  </si>
  <si>
    <t xml:space="preserve">Resolución No. 0424 del 07 de febrero de 2023 "Por la cual se crea el Sistema de Atención  Integral para la Familia Policial".               </t>
  </si>
  <si>
    <t xml:space="preserve">Planes de Seguridad Física de Instalaciones Policiales. </t>
  </si>
  <si>
    <t>agrupación documental en la que se establecen parámetros para desplegar la seguridad y protección física de los activos vitales que convergen en las instalaciones policiales.</t>
  </si>
  <si>
    <t>Plan defensa</t>
  </si>
  <si>
    <t>Acta de instrucción</t>
  </si>
  <si>
    <t>Inventario material de guerra</t>
  </si>
  <si>
    <r>
      <rPr>
        <b/>
        <sz val="10"/>
        <color theme="1"/>
        <rFont val="Arial"/>
        <family val="2"/>
      </rPr>
      <t xml:space="preserve">23 años: </t>
    </r>
    <r>
      <rPr>
        <sz val="10"/>
        <color theme="1"/>
        <rFont val="Arial"/>
        <family val="2"/>
      </rPr>
      <t xml:space="preserve">se conservará por un periodo de 3 años en el archivo de gestión los cuales iniciaran a partir del cierre definitivo (una vez se actualice el plan o se generen modificaciones a la reglamentación sobre seguridad física de instalaciones), posteriormente se transferirá al archivo central por un periodo de 20 años. </t>
    </r>
  </si>
  <si>
    <r>
      <rPr>
        <b/>
        <sz val="10"/>
        <color theme="1"/>
        <rFont val="Arial"/>
        <family val="2"/>
      </rPr>
      <t xml:space="preserve">Conservación Total - Microfilmación: </t>
    </r>
    <r>
      <rPr>
        <sz val="10"/>
        <color theme="1"/>
        <rFont val="Arial"/>
        <family val="2"/>
      </rPr>
      <t xml:space="preserve">
cumplida la totalidad del tiempo de retención esta subserie se transferirá al archivo Histórico para ser conservada en su totalidad porque evidencia la planeación de antes, durante y después, en caso de presentarse alteraciones del orden público. La documentación será transferida al Área de Archivo General  y será conservada en su formato original, se microfilmara conforme al procedimiento establecido por la institución, la información en soporte electrónico,  se conservará en los repositorios de la Institución destinados para tal fin (SGDA). </t>
    </r>
  </si>
  <si>
    <t>Decreto 1581 de 2017 ( 28, septiembre, 2017) "Por el cual se adiciona el Título 3 a la Parte 4, del Libro 2 del Decreto 1066 de 2015, Decreto Único Reglamentario del Sector Administrativo del Interior, para adoptar la política pública de prevención de violaciones a los derechos a la vida, integridad, libertad y seguridad de personas, grupos y comunidades, y se dictan otras disposiciones".   Artículo 2.4.3.9.2.4 
Instructivo 006 DIPON -OFPLA 2019 Seguridad Operacional en Instalaciones Policiales.</t>
  </si>
  <si>
    <t xml:space="preserve">Planes de Seguridad Vial. </t>
  </si>
  <si>
    <t>agrupación documental que registra las acciones y lineamientos para atender de manera integral los aspectos encaminados a optimizar la seguridad vial y reducir la accidentalidad vial de la Policía Nacional, plasmando y registrando los mecanismos eficaces de atención a los integrantes de la Institución, victimas en accidentes de Tránsito.</t>
  </si>
  <si>
    <t>Correos electrónicos</t>
  </si>
  <si>
    <t>Proyecto de Resolución</t>
  </si>
  <si>
    <t>Actas de Instrucción</t>
  </si>
  <si>
    <t>Informe de Actividades</t>
  </si>
  <si>
    <r>
      <rPr>
        <b/>
        <sz val="10"/>
        <color theme="1"/>
        <rFont val="Arial"/>
        <family val="2"/>
      </rPr>
      <t xml:space="preserve">10 años: </t>
    </r>
    <r>
      <rPr>
        <sz val="10"/>
        <color theme="1"/>
        <rFont val="Arial"/>
        <family val="2"/>
      </rPr>
      <t xml:space="preserve">se conservará por un periodo de 3 años en el archivo de gestión los cuales iniciaran a partir del cierre definitivo del expediente (una vez se realice la actualización, derogación o modificación del acto administrativo que dio origen); posteriormente se transferirá al archivo central por un periodo de 7 años. </t>
    </r>
  </si>
  <si>
    <r>
      <rPr>
        <b/>
        <sz val="10"/>
        <color theme="1"/>
        <rFont val="Arial"/>
        <family val="2"/>
      </rPr>
      <t xml:space="preserve">Conservación Total - Microfilmación: </t>
    </r>
    <r>
      <rPr>
        <sz val="10"/>
        <color theme="1"/>
        <rFont val="Arial"/>
        <family val="2"/>
      </rPr>
      <t xml:space="preserve">
cumplida la totalidad del tiempo de retención esta subserie se transferirá al Área de Archivo General para ser conservada en su totalidad ya que sirve como guía para atender de manera integral los aspectos encaminados a optimizar la seguridad vial y reducir la accidentalidad vial de la Policía Nacional, también plasma y registra los mecanismos eficaces de atención a los integrantes de la Institución victimas en accidentes de Tránsito, La documentación será conservada en su formato original, se microfilmara conforme al procedimiento establecido por la institución. </t>
    </r>
  </si>
  <si>
    <r>
      <t>Resolución No. 03678 del 17 JUN 2016. "</t>
    </r>
    <r>
      <rPr>
        <i/>
        <sz val="10"/>
        <color theme="1"/>
        <rFont val="Arial"/>
        <family val="2"/>
      </rPr>
      <t>Por la cual se expide el Plan de Seguridad Vial para la Policía Nacional</t>
    </r>
    <r>
      <rPr>
        <sz val="10"/>
        <color theme="1"/>
        <rFont val="Arial"/>
        <family val="2"/>
      </rPr>
      <t xml:space="preserve">"  </t>
    </r>
  </si>
  <si>
    <t>Informes del sistema de gestión de seguridad de la información.</t>
  </si>
  <si>
    <t>Informe plan de continuidad del negocio</t>
  </si>
  <si>
    <t>Informe para el análisis y definición del plan de recuperación ante desastres</t>
  </si>
  <si>
    <t>Formato reporte de análisis de vulnerabilidades de seguridad de la información.</t>
  </si>
  <si>
    <t>Formato responsabilidades con el sistema de gestión de seguridad de la información</t>
  </si>
  <si>
    <t>Formato declaración de confidencialidad y compromiso con la seguridad de la información servidor público</t>
  </si>
  <si>
    <t>Acuerdo de nivel de servicios o ficha técnica del control</t>
  </si>
  <si>
    <t>Acuerdo para la revelación de información confidencial bajo deber de reserva</t>
  </si>
  <si>
    <t>Formato de asignación de usuario y términos de uso</t>
  </si>
  <si>
    <t>Formato de contraseñas de usuarios con altos privilegios</t>
  </si>
  <si>
    <t>Declaración de aplicabilidad ISO 27001</t>
  </si>
  <si>
    <t>Formato entrega de contraseña en evento de emergencia o tarea administrativa</t>
  </si>
  <si>
    <t>Reporte de evento de seguridad de la información</t>
  </si>
  <si>
    <t>Reporte de incidente de seguridad de la información</t>
  </si>
  <si>
    <t>Constancia de borrado seguro de información</t>
  </si>
  <si>
    <t>Formato entrega de usuario con altos privilegios</t>
  </si>
  <si>
    <t>Planes de Seguridad y Privacidad de la Información.</t>
  </si>
  <si>
    <t>Oficina de Tecnologías de la Información y las Comunicaciones</t>
  </si>
  <si>
    <t>documento en el cual se adopta y se generan lineamientos para la Seguridad y Privacidad de la información, con el objetivo de proteger, preservar y administrar la confidencialidad, integridad, disponibilidad, autenticidad, privacidad y no repudio de la información que circula en el mapa de operación por procesos de la Institución, mediante una gestión integral de riesgos y la implementación de controles físicos y digitales para prevenir incidentes, propender por la continuidad de la operación de los servicios y dar cumplimiento a los requisitos legales, reglamentarios, regulatorios y de las normas técnicas colombianas.</t>
  </si>
  <si>
    <r>
      <rPr>
        <b/>
        <sz val="10"/>
        <color theme="1"/>
        <rFont val="Arial"/>
        <family val="2"/>
      </rPr>
      <t xml:space="preserve">10 años: </t>
    </r>
    <r>
      <rPr>
        <sz val="10"/>
        <color theme="1"/>
        <rFont val="Arial"/>
        <family val="2"/>
      </rPr>
      <t xml:space="preserve">se conservará por un periodo de 3 años en el archivo de gestión, los cuales iniciaran a partir del cierre definitivo (una vez superada la vigencia de las actuaciones y cumplido el tiempo de prescripción de acciones administrativas, fiscales o legales); posteriormente se transferirá al archivo central por un periodo de 7 años garantizando un tiempo precaucional para futuras consultas frente a la materialización de acciones que afecten los pilares de seguridad de la Información. </t>
    </r>
  </si>
  <si>
    <r>
      <rPr>
        <b/>
        <sz val="10"/>
        <color theme="1"/>
        <rFont val="Arial"/>
        <family val="2"/>
      </rPr>
      <t xml:space="preserve">Conservación Total - Microfilmación: </t>
    </r>
    <r>
      <rPr>
        <sz val="10"/>
        <color theme="1"/>
        <rFont val="Arial"/>
        <family val="2"/>
      </rPr>
      <t xml:space="preserve">
cumplida la totalidad del tiempo de retención esta subserie se transferirá al Área de Archivo General para ser conservada en su totalidad ya que sirve como fuente primaria de investigaciones relacionadas con protección y perdurabilidad de la información y los archivos en el tiempo. La documentación será conservada en su formato original, se microfilmara conforme al procedimiento establecido por la institución. </t>
    </r>
  </si>
  <si>
    <r>
      <t>Norma técnica Colombiana NTC-ISO  27001:2013.      
Resolución No. 08310 del 28/12/2016 “</t>
    </r>
    <r>
      <rPr>
        <i/>
        <sz val="10"/>
        <color theme="1"/>
        <rFont val="Arial"/>
        <family val="2"/>
      </rPr>
      <t>por el cual se expide el Manual del Sistema de Gestión de Seguridad de la Información</t>
    </r>
    <r>
      <rPr>
        <sz val="10"/>
        <color theme="1"/>
        <rFont val="Arial"/>
        <family val="2"/>
      </rPr>
      <t>”</t>
    </r>
  </si>
  <si>
    <t>Planes de Servicios Bibliográficos</t>
  </si>
  <si>
    <t>Inventario Bibliográfico</t>
  </si>
  <si>
    <t>Diagnóstico del servicio de biblioteca</t>
  </si>
  <si>
    <t>Ficha Solicitud préstamo material bibliográfico</t>
  </si>
  <si>
    <t>Ficha de registro bibliográfico</t>
  </si>
  <si>
    <t>Solicitud requerimiento de material bibliográfico y servicios de información</t>
  </si>
  <si>
    <t>Formato préstamo material interbibliotecario</t>
  </si>
  <si>
    <t>Acta de donación de material bibliográfico</t>
  </si>
  <si>
    <t>Solicitudes de adquisición de material bibliográfico</t>
  </si>
  <si>
    <t>Planes de Servicios Bibliográficos.</t>
  </si>
  <si>
    <t xml:space="preserve">Dirección de Educación Policial </t>
  </si>
  <si>
    <t>agrupación documental en la que se establecen las medidas para gestionar las necesidades específicas de información de los usuarios.</t>
  </si>
  <si>
    <r>
      <rPr>
        <b/>
        <sz val="10"/>
        <color theme="1"/>
        <rFont val="Arial"/>
        <family val="2"/>
      </rPr>
      <t xml:space="preserve">10 años: </t>
    </r>
    <r>
      <rPr>
        <sz val="10"/>
        <color theme="1"/>
        <rFont val="Arial"/>
        <family val="2"/>
      </rPr>
      <t xml:space="preserve">se conservará por un periodo de 3 años en el archivo de gestión los cuales iniciarán a partir del cierre administrativo (una vez finalizadas las actuaciones y resuelto el trámite o procedimiento administrativo que le dio origen); posteriormente se transferirá al archivo central y se conservará por un periodo de 7 años, garantizando el tiempo precaucional para la documentación producida. </t>
    </r>
  </si>
  <si>
    <r>
      <rPr>
        <b/>
        <sz val="10"/>
        <color theme="1"/>
        <rFont val="Arial"/>
        <family val="2"/>
      </rPr>
      <t>Selección - Microfilmación:</t>
    </r>
    <r>
      <rPr>
        <sz val="10"/>
        <color theme="1"/>
        <rFont val="Arial"/>
        <family val="2"/>
      </rPr>
      <t xml:space="preserve">
cumplido el tiempo total de conservación se realizará la selección de la totalidad de los inventarios bibliográficos con la finalidad de recuperar la información de los tomos allí registrados de las escuelas de formación, capacitación, entrenamiento y los colegios de la policía nacional. La documentación será transferida al Área de Archivo General y será conservada en su formato original, se digitalizará conforme al procedimiento establecido por la institución.  (Guía 1GD-GU-0007 - DISPOSICIÓN FINAL DE DOCUMENTOS).</t>
    </r>
  </si>
  <si>
    <r>
      <t>Ley 1379 del 15 de enero de 2010 "</t>
    </r>
    <r>
      <rPr>
        <i/>
        <sz val="10"/>
        <color theme="1"/>
        <rFont val="Arial"/>
        <family val="2"/>
      </rPr>
      <t>Por la cual se organiza la red nacional de bibliotecas públicas y se dictan otras disposiciones</t>
    </r>
    <r>
      <rPr>
        <sz val="10"/>
        <color theme="1"/>
        <rFont val="Arial"/>
        <family val="2"/>
      </rPr>
      <t>"
Procedimiento 3FA-PR-0004 "</t>
    </r>
    <r>
      <rPr>
        <i/>
        <sz val="10"/>
        <color theme="1"/>
        <rFont val="Arial"/>
        <family val="2"/>
      </rPr>
      <t>Administrar material y servicios bibliográfico</t>
    </r>
    <r>
      <rPr>
        <sz val="10"/>
        <color theme="1"/>
        <rFont val="Arial"/>
        <family val="2"/>
      </rPr>
      <t>s".</t>
    </r>
  </si>
  <si>
    <t>Evaluación inicial del sistema de seguridad y salud en el trabajo.</t>
  </si>
  <si>
    <t>Plan Anual de Capacitación en SST.</t>
  </si>
  <si>
    <t>Actas de Inducción y reinducción al cargo en SST (forman parte del PAE)</t>
  </si>
  <si>
    <t>Plan Anual de Comunicaciones en SST.</t>
  </si>
  <si>
    <t>Programa Anual de auditorías al SGSST.</t>
  </si>
  <si>
    <t>Programación Anual de acompañamiento en SST a unidades priorizadas.</t>
  </si>
  <si>
    <t>Plan Anual de Trabajo SST</t>
  </si>
  <si>
    <t>Matriz de requisitos legales SST</t>
  </si>
  <si>
    <t>Informe cierre brechas legales matriz legal SST</t>
  </si>
  <si>
    <t>Gestión del cambio</t>
  </si>
  <si>
    <t>Informe de Inspecciones</t>
  </si>
  <si>
    <t>Formato lista de chequeo inspección peligro químico sustancias químicas SGSST</t>
  </si>
  <si>
    <t>Formato lista de chequeo inspección peligro locativo SGSST</t>
  </si>
  <si>
    <t>Formato lista de chequeo inspección peligro mecánico SGSST</t>
  </si>
  <si>
    <t>Formato análisis de trabajo seguro ATS SGSST</t>
  </si>
  <si>
    <t>Formato permiso de trabajo seguro en alturas SGSST</t>
  </si>
  <si>
    <t>Formato lista de chequeo inspección escaleras portátiles SGSST</t>
  </si>
  <si>
    <t>Formato lista de chequeo para inspección de andamios SGSST</t>
  </si>
  <si>
    <t>Formato lista de chequeo inspección de equipos de protección contra caídas SGSST</t>
  </si>
  <si>
    <t>Formato hoja de vida de máquinas, herramientas, equipos y elementos SGSST</t>
  </si>
  <si>
    <t>Formato lista de chequeo inspección plataformas SGSST</t>
  </si>
  <si>
    <t>Formato permiso de trabajo en caliente SGSST</t>
  </si>
  <si>
    <t>Formato lista de chequeo inspección equipo de soldadura SGSST</t>
  </si>
  <si>
    <t>Inspección y seguimiento de elementos de protección personal - EPP SGSST</t>
  </si>
  <si>
    <t>Matriz elementos de protección personal SGSST</t>
  </si>
  <si>
    <t>Registro de entrega de elementos de protección personal - EPP SGSST</t>
  </si>
  <si>
    <t>Identificación de peligros, evaluación, valoración de riesgos y estimación de controles SGSST</t>
  </si>
  <si>
    <t>Cronograma seguimiento a medidas de intervención SGSST</t>
  </si>
  <si>
    <t>Informe ejecución protocolo de manejo de peligro biológico SGSST</t>
  </si>
  <si>
    <t>Validación y seguimiento a recomendaciones y/o restricciones médico laborales personal no uniformado SGSST</t>
  </si>
  <si>
    <t>Informe entrega resultados de investigación de accidentes laborales</t>
  </si>
  <si>
    <t>Reporte de incidentes de trabajo (IT), accidentes de trabajo (AT), accidentes comunes (AC) Y otros eventos (OE) SGSST</t>
  </si>
  <si>
    <t>Entrevista para investigación de accidentes de trabajo (AT) SGSST</t>
  </si>
  <si>
    <t>Investigación de accidentes de trabajo (AT) SGSST</t>
  </si>
  <si>
    <t>Investigación enfermedades laborales en la policía nacional SGSST</t>
  </si>
  <si>
    <t>Informe entrega resultados investigación enfermedades laborales</t>
  </si>
  <si>
    <t>Tabla de valoración y calificación estándares mínimos del SGSST</t>
  </si>
  <si>
    <t>Informe Seguimiento Implementación Medidas De Control</t>
  </si>
  <si>
    <t>Entrega matriz IPERV</t>
  </si>
  <si>
    <t>Inspección a puesto de trabajo de vídeo terminal SGSST</t>
  </si>
  <si>
    <t>Análisis de puesto de trabajo biomecánico para calificación de origen SGSST</t>
  </si>
  <si>
    <t>Evaluación de puesto de trabajo operativo SGSST</t>
  </si>
  <si>
    <t>Profesiograma para exámenes médicos ocupacionales del SGSST</t>
  </si>
  <si>
    <t>Historia clínica médico ocupacional para personal no uniformado SGSST</t>
  </si>
  <si>
    <t>Concepto de aptitud médico ocupacional para personal no uniformado SGSST</t>
  </si>
  <si>
    <t>Formato permiso de trabajo espacios confinados SGSST</t>
  </si>
  <si>
    <t>Plan de saneamiento básico</t>
  </si>
  <si>
    <t>Evaluaciones periódicas</t>
  </si>
  <si>
    <t>Informe Perfil sociodemográfico</t>
  </si>
  <si>
    <t>Consentimiento informado para la evaluación de los factores de riesgo psicosocial del personal no uniformado SGSST</t>
  </si>
  <si>
    <t>Inventario de sustancias químicas SGSST</t>
  </si>
  <si>
    <t>matriz de compatibilidades químicas SGSST</t>
  </si>
  <si>
    <t>Lista de chequeo diagnóstico de saneamiento básico SGSST</t>
  </si>
  <si>
    <t>Cronograma de plan de saneamiento básico SGSST</t>
  </si>
  <si>
    <t>Informes seguimiento ejecución al SGSST</t>
  </si>
  <si>
    <t> Acto administrativo por el cual se adopta el plan de trabajo anual del sistema de seguridad y salud en el trabajo.</t>
  </si>
  <si>
    <t xml:space="preserve">Planes de Trabajo Anuales del Sistema de Gestión de Seguridad y Salud en el Trabajo – SG - SST. </t>
  </si>
  <si>
    <t xml:space="preserve">Dirección de Talento Humano - Grupo de Talento Humano </t>
  </si>
  <si>
    <t>agrupación documental en la cual se proyecta las acciones a desarrollar dentro del plan anual del Sistema de Gestión de Seguridad y Salud en el Trabajo.</t>
  </si>
  <si>
    <r>
      <rPr>
        <b/>
        <sz val="10"/>
        <color theme="1"/>
        <rFont val="Arial"/>
        <family val="2"/>
      </rPr>
      <t xml:space="preserve">20 años: </t>
    </r>
    <r>
      <rPr>
        <sz val="10"/>
        <color theme="1"/>
        <rFont val="Arial"/>
        <family val="2"/>
      </rPr>
      <t xml:space="preserve">se conservará por un periodo de 3 años en el archivo de gestión los cuales iniciaran a partir del cierre administrativo (una vez finalizadas las actuaciones y resuelto el trámite o procedimiento administrativo que le dio origen) es decir, a partir del momento en que cese la relación laboral con la institución, posteriormente se transferirá al archivo central por un periodo de 17 años. </t>
    </r>
  </si>
  <si>
    <r>
      <rPr>
        <b/>
        <sz val="10"/>
        <color theme="1"/>
        <rFont val="Arial"/>
        <family val="2"/>
      </rPr>
      <t xml:space="preserve">Conservación Total - Microfilmación: </t>
    </r>
    <r>
      <rPr>
        <sz val="10"/>
        <color theme="1"/>
        <rFont val="Arial"/>
        <family val="2"/>
      </rPr>
      <t xml:space="preserve">
cumplida la totalidad del tiempo de retención esta subserie se transferirá al archivo Histórico para ser conservada en su totalidad porque evidencia información relacionada metas, recursos y cronogramas para alcanzar los objetivos propuestos en el SG-SST. La documentación será transferida al Área de Archivo General  y será conservada en su formato original, se microfilmara conforme al procedimiento establecido por la institución, la información en soporte electrónico,  se conservará en los repositorios de la Institución destinados para tal fin (SGDA). </t>
    </r>
  </si>
  <si>
    <t>Decreto 1072 de 26 de mayo de 2015, Artículo 2.2.4.6.13. Conservación de los documentos. Resolución No. 0312 de 2019 por la cual se definen los Estándares Mínimos del sistema de Gestión de la seguridad y Salud en el trabajo SG-SST.</t>
  </si>
  <si>
    <t xml:space="preserve">Planes de Trabajo Institucionales. </t>
  </si>
  <si>
    <t>herramienta de planificación y gestión Institucional en la que se registran las directrices para llevar a cabo o ejecutar un proyecto de acuerdo con los recursos y tiempo en cada dependencia.</t>
  </si>
  <si>
    <t xml:space="preserve">Solicitud y descripción de la mejora </t>
  </si>
  <si>
    <t xml:space="preserve">Evaluación del Proceso </t>
  </si>
  <si>
    <t>Plan de Trabajo Institucional</t>
  </si>
  <si>
    <t xml:space="preserve">Informe de evaluación y seguimiento al plan de trabajo </t>
  </si>
  <si>
    <t xml:space="preserve">1MC-GU-0006 Guía para la Mejora. </t>
  </si>
  <si>
    <t>Formato Identificación de aspectos ambientales temporales para terceros</t>
  </si>
  <si>
    <t xml:space="preserve">Matriz de identificación  y evaluación aspectos e impactos ambientales                                                           </t>
  </si>
  <si>
    <t>Matriz de identificación y evaluación de los requisitos legales ambientales y otros requisitos</t>
  </si>
  <si>
    <t>Evaluación, actuación y prevención de accidentes y emergencias</t>
  </si>
  <si>
    <t>Informe de situación de emergencia o accidente</t>
  </si>
  <si>
    <t>Formulación programas ambientales</t>
  </si>
  <si>
    <t>Cronograma de seguimiento y medición ambiental</t>
  </si>
  <si>
    <t>Lista de chequeo para revisión ambiental institucional</t>
  </si>
  <si>
    <t>Formato Seguimiento al control operacional</t>
  </si>
  <si>
    <t xml:space="preserve">Planes del Sistema de Gestión Ambiental. </t>
  </si>
  <si>
    <t>documento en el que se definen los compromisos, acciones y estrategias que adopta la Institución en el marco del Sistema de Gestión Ambiental.</t>
  </si>
  <si>
    <r>
      <rPr>
        <b/>
        <sz val="10"/>
        <color theme="1"/>
        <rFont val="Arial"/>
        <family val="2"/>
      </rPr>
      <t xml:space="preserve">Conservación Total - Microfilmación: </t>
    </r>
    <r>
      <rPr>
        <sz val="10"/>
        <color theme="1"/>
        <rFont val="Arial"/>
        <family val="2"/>
      </rPr>
      <t xml:space="preserve">
cumplido el tiempo total de conservación los expedientes se transferirán al Área de Archivo General para ser conservados en su totalidad ya que definen las acciones y estrategias en cumplimiento de la Política Ambiental y los Objetivos Ambientales establecidos por la Policía Nacional; la información será conservada en su formato original, y se microfilmará conforme al procedimiento establecido por la institución, la información en soporte electrónico,  se conservará en los repositorios de la Institución destinados para tal fin (SGDA). </t>
    </r>
  </si>
  <si>
    <t>NTC-ISO 14001 Sistemas de Gestión Ambiental: Requisitos con orientación para su uso. Numeral 4.3.
Resolución nro. 4455 de 21 de junio de 2018. Por la cual se adopta la Política Ambiental del Sector Defensa
Resolución nro. 03948 del 2019. Política Ambiental de la Policía Nacional. Artículo 23.
1DS- GU- 0025 GUÍA OPERACIONAL DEL SISTEMA DE GESTIÓN AMBIENTAL PARA LA POLICÍA NACIONAL</t>
  </si>
  <si>
    <t xml:space="preserve">Planes Estratégico de Mercadeo Servicios Bienestar. </t>
  </si>
  <si>
    <t>Plan donde se establece el procedimiento, documentos y actividades estandarizadas que garanticen el cumplimiento de las condiciones y requisitos para la presentación de la oferta de valor de los servicios de Bienestar Social y Familia, integrados en el marco estratégico mediante el desarrollo de las líneas de acción que se ejecutarán en todas las unidades a nivel nacional, teniendo en cuenta los objetivos, el diseño de programas y la especificación de acciones para desplegar la estrategia de mercadeo.</t>
  </si>
  <si>
    <t xml:space="preserve">Plan Estratégico de Mercadeo Servicios Bienestar </t>
  </si>
  <si>
    <t>Informe de Estrategia de Oferta de servicios</t>
  </si>
  <si>
    <t xml:space="preserve">Plan de Comunicaciones </t>
  </si>
  <si>
    <t xml:space="preserve">Informe de Resultados Medición de Satisfacción </t>
  </si>
  <si>
    <t>Reporte SIRCI</t>
  </si>
  <si>
    <t xml:space="preserve">Proyecto de Resolución de tarifas </t>
  </si>
  <si>
    <t xml:space="preserve">Lista de Chequeo de Firmas Aliadas </t>
  </si>
  <si>
    <r>
      <rPr>
        <b/>
        <sz val="10"/>
        <color theme="1"/>
        <rFont val="Arial"/>
        <family val="2"/>
      </rPr>
      <t xml:space="preserve">Eliminación: </t>
    </r>
    <r>
      <rPr>
        <sz val="10"/>
        <color theme="1"/>
        <rFont val="Arial"/>
        <family val="2"/>
      </rPr>
      <t xml:space="preserve">
cumplida la totalidad del tiempo de retención de esta subserie se eliminara teniendo en cuenta que el plan se genera anualmente y es de constante actualización de acuerdo a las necesidades de los clientes y su despliegue para todas las unidades a Nivel Nacional con especificaciones de acción para ejecutar  anualmente. Los expedientes serán eliminados mediante el proceso de picado o borrado definido por la institución aplicando el procedimiento Disposición Final de Documentos identificado bajo el código 1GD-PR-0007.</t>
    </r>
  </si>
  <si>
    <r>
      <rPr>
        <b/>
        <sz val="10"/>
        <color theme="1"/>
        <rFont val="Arial"/>
        <family val="2"/>
      </rPr>
      <t xml:space="preserve">Selección - Microfilmación: </t>
    </r>
    <r>
      <rPr>
        <sz val="10"/>
        <color theme="1"/>
        <rFont val="Arial"/>
        <family val="2"/>
      </rPr>
      <t xml:space="preserve">
cumplido el tiempo total de conservación se realizará la selección cualitativa sistemática del 5% de los expedientes generados por la unidad policial (Dirección, Oficina Asesora, Región de Policía, Metropolitana, Departamento y Escuela de Policía) que hayan sido efectivos para la toma de decisiones a nivel institucional y desarrollo de los procesos,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(SGDA). </t>
    </r>
  </si>
  <si>
    <t xml:space="preserve">procedimiento Mercadeo para los Servicios de Bienestar </t>
  </si>
  <si>
    <t xml:space="preserve">Planes Estratégicos de Tecnologías de la Información y las Comunicaciones PETI. </t>
  </si>
  <si>
    <t>subserie documental destinada para la conservación de los soportes documentales y antecedentes generados en cumplimiento al Decreto 1083 del año 2015 "Por medio del cual se expide el Decreto Único Reglamentario del Sector de Función Pública", en pro de realizar una adecuado ejercicio de gestión estratégica de las Tecnologías de la Información y las Comunicaciones, mediante la definición, implementación, ejecución, seguimiento y divulgación de un Plan Estratégico de Tecnología y Sistemas de Información (PETI), alineado a la estrategia de la Institución y del Sector Defensa.</t>
  </si>
  <si>
    <t>Diagnóstico de acciones estratégicas</t>
  </si>
  <si>
    <t>Plan Estratégico de Tecnologías de la Información y las Comunicaciones</t>
  </si>
  <si>
    <t>Resolución PEI - Registro de Publicación en página web</t>
  </si>
  <si>
    <r>
      <rPr>
        <b/>
        <sz val="10"/>
        <color theme="1"/>
        <rFont val="Arial"/>
        <family val="2"/>
      </rPr>
      <t xml:space="preserve">10 años: </t>
    </r>
    <r>
      <rPr>
        <sz val="10"/>
        <color theme="1"/>
        <rFont val="Arial"/>
        <family val="2"/>
      </rPr>
      <t xml:space="preserve">se conservará por un periodo de 3 años en el archivo de gestión, los cuales iniciaran a partir del cierre definitivo (una vez finalizado el trámite administrativo del plan, el cual tiene una vigencia de cuatro años, acordes a las políticas impartidas del gobierno nacional). Posteriormente se transferirá al archivo central por un periodo de 7 años garantizando un tiempo precaucional como soporte de la aplicación del Modelo Integrado de Planeación y Gestión. </t>
    </r>
  </si>
  <si>
    <r>
      <rPr>
        <b/>
        <sz val="10"/>
        <color theme="1"/>
        <rFont val="Arial"/>
        <family val="2"/>
      </rPr>
      <t xml:space="preserve">Conservación Total - Microfilmación: </t>
    </r>
    <r>
      <rPr>
        <sz val="10"/>
        <color theme="1"/>
        <rFont val="Arial"/>
        <family val="2"/>
      </rPr>
      <t xml:space="preserve">
cumplida la totalidad del tiempo de retención esta subserie se transferirá al Área de Archivo General para ser conservada en su totalidad ya que sirve como fuente primaria de consulta, respecto al histórico de aplicación del modelo integrado de planeación y gestión en la institución. La documentación será conservada en su formato original, se microfilmara conforme al procedimiento establecido por la institución.     </t>
    </r>
  </si>
  <si>
    <t xml:space="preserve">Decreto 1083 de 2015 Sector de Función Pública, Artículo  2.2.22.3.14. </t>
  </si>
  <si>
    <t xml:space="preserve">Planes Estratégicos Institucionales. </t>
  </si>
  <si>
    <t>documento en el que se organiza y orienta estratégicamente las acciones de una entidad cuatrienalmente para alcanzar objetivos acordes con su misión y con el Plan Nacional de Desarrollo. Glosario Dirección Nacional de Planeación.</t>
  </si>
  <si>
    <t>Plan Estratégico Institucional</t>
  </si>
  <si>
    <r>
      <rPr>
        <b/>
        <sz val="10"/>
        <color theme="1"/>
        <rFont val="Arial"/>
        <family val="2"/>
      </rPr>
      <t xml:space="preserve">Conservación Total - Microfilmación: </t>
    </r>
    <r>
      <rPr>
        <sz val="10"/>
        <color theme="1"/>
        <rFont val="Arial"/>
        <family val="2"/>
      </rPr>
      <t xml:space="preserve">
cumplida la totalidad del tiempo de retención esta subserie se transferirá al Área de Archivo General para ser conservada en su totalidad porque registra las acciones de la institución para alcanzar los objetivos de acuerdo al Plan de desarrollo. La documentación será transferida al Área de Archivo General  y será conservada en su formato original, se microfilmara conforme al procedimiento establecido por la institución. </t>
    </r>
  </si>
  <si>
    <t xml:space="preserve">Ley 152 (15, julio, 1994) Por la cual se establece la Ley Orgánica del Plan de Desarrollo. </t>
  </si>
  <si>
    <t>Planes Institucionales de Capacitación - PIC.</t>
  </si>
  <si>
    <t>Dirección de Educación Policial - Grupos de Talento Humano - Grupos Soporte y Apoyo</t>
  </si>
  <si>
    <t>documento en el que se proyectan las acciones de capacitación y formación que facilitan el desarrollo de competencias, el mejoramiento de los procesos institucionales y el fortalecimiento de la capacidad laboral de los empleados a nivel individual y de equipo para conseguir los resultados y metas institucionales establecidos en una entidad pública. Guía para la formulación del Plan Institucional de Capacitación – PIC con base en proyectos de aprendizaje en equipo.</t>
  </si>
  <si>
    <t>Diagnóstico de las necesidades de aprendizaje</t>
  </si>
  <si>
    <t xml:space="preserve">Plan Institucional de Capacitación </t>
  </si>
  <si>
    <t>Directiva Administrativa Transitoria</t>
  </si>
  <si>
    <t>Cronograma de capacitación</t>
  </si>
  <si>
    <t> Actas de Plan Institucional de Capacitación</t>
  </si>
  <si>
    <r>
      <rPr>
        <b/>
        <sz val="10"/>
        <color theme="1"/>
        <rFont val="Arial"/>
        <family val="2"/>
      </rPr>
      <t xml:space="preserve">Conservación Total - Microfilmación: </t>
    </r>
    <r>
      <rPr>
        <sz val="10"/>
        <color theme="1"/>
        <rFont val="Arial"/>
        <family val="2"/>
      </rPr>
      <t xml:space="preserve">
cumplida la totalidad del tiempo de retención esta subserie se transferirá al Área de Archivo General para ser conservada en su totalidad porque registra las acciones de la institución para alcanzar los objetivos de acuerdo al Plan de desarrollo. La documentación será transferida al Área de Archivo General  y será conservada en su formato original, se microfilmara conforme al procedimiento establecido por la institución. 
Resolución 01362 del 11 de abril  2019 "Por la cual se define la estructura orgánica interna y se determinan las funciones de la Dirección de Talento Humano"  artículo 13, numeral 7. </t>
    </r>
  </si>
  <si>
    <t>Planes para Eventos de Relaciones Interinstitucionales.</t>
  </si>
  <si>
    <t>Áreas de Cooperación - Protocolo</t>
  </si>
  <si>
    <t>documento en el cual se establece el protocolo para tener en cuenta en los eventos organizados con otras entidades y organismos, promoviendo la imagen institucional.</t>
  </si>
  <si>
    <t>Agenda Temática</t>
  </si>
  <si>
    <t>Plantilla de apoyo evidencia Agenda temática.</t>
  </si>
  <si>
    <t>Comunicado Oficial con propuesta de temas.</t>
  </si>
  <si>
    <t>Convocatoria rueda de prensa.</t>
  </si>
  <si>
    <t>Encuesta percepción de la Policía Nacional en aliado estratégico</t>
  </si>
  <si>
    <t>Plan de mejoramiento</t>
  </si>
  <si>
    <t>1CP-PR-0008 Gestión de Vínculos y Relaciones Estratégicas. SVE
Resolución No 05137 del 11-10-2018 "Por la cual se expide el Manual de Gestión de Comunicaciones Estratégicas de la Policía Nacional".</t>
  </si>
  <si>
    <t>Planes para la Administración de Viviendas Fiscales.</t>
  </si>
  <si>
    <t>Dirección de Bienestar Social y Familia - Grupos de Talento Humano</t>
  </si>
  <si>
    <t>subserie documental que plasma las acciones para apoyar, administrar y subsidiar transitoriamente el beneficio de vivienda fiscal digna para el uniformado activo, con el fin de contribuir al mejoramiento de su calidad de vida mediante el grupo de viviendas a nivel nacional, cumpliendo a cabalidad la normativa vigente de este servicio. inicia con la recepción de solicitudes de vivienda; los uniformados interesados en acceder vivienda fiscal realizan su solicitud oficialmente por medio de la plataforma definida por la Dirección de Bienestar Social y Familia, al momento de ser beneficiados pueden gozar durante 24 meses de esta solución de vivienda; terminado este tiempo, debe entregar el inmueble en iguales condiciones al periodo inicial y termina con realizar mejora al servicio de asignación de vivienda fiscal. Aplica al jefe del grupo de vivienda fiscal y los responsables de bienestar social de las unidades Policiales.</t>
  </si>
  <si>
    <t>Plan para la Administración de Viviendas Fiscales</t>
  </si>
  <si>
    <t>Reporte estado de inmuebles del sistema Bienestar en Línea II Módulo de Vivienda Fiscal.</t>
  </si>
  <si>
    <t>Informe Ejecutivo</t>
  </si>
  <si>
    <t xml:space="preserve">Informe de acciones adelantadas para actualizar el sistema </t>
  </si>
  <si>
    <t>Informe de Reporta de Contrato en Curso y Reporte de Cartera</t>
  </si>
  <si>
    <t xml:space="preserve">Cronograma de Visitas Inspectoras </t>
  </si>
  <si>
    <t xml:space="preserve">Plan de Mejora </t>
  </si>
  <si>
    <r>
      <rPr>
        <b/>
        <sz val="10"/>
        <color theme="1"/>
        <rFont val="Arial"/>
        <family val="2"/>
      </rPr>
      <t xml:space="preserve">Eliminación: </t>
    </r>
    <r>
      <rPr>
        <sz val="10"/>
        <color theme="1"/>
        <rFont val="Arial"/>
        <family val="2"/>
      </rPr>
      <t xml:space="preserve">
cumplida la totalidad del tiempo de retención de esta subserie se eliminara teniendo en cuenta, que se realiza el plan anualmente de acuerdo a la disponibilidad de inmuebles por parte de la unidad policial. los expedientes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(SGDA).</t>
    </r>
  </si>
  <si>
    <t>Resolución No. 01955 del 05/07/2022. Por la cual se reglamentan los servicios que presta el grupo de Vivienda Fiscal del Área de Asistencia social de la Dirección de Bienestar Social de la Policía Nacional Director General de la Policía Nacional de Colombia  
2VI-PR-0001 ASIGNAR VIVIENDA FISCAL</t>
  </si>
  <si>
    <t xml:space="preserve">Planes para la Producción de Piezas de Comunicación Audiovisual. </t>
  </si>
  <si>
    <t>documentos en los que se plasma la hoja de ruta que facilita la ejecución de las acciones necesarias para la realización de una pieza audiovisual.</t>
  </si>
  <si>
    <t>Solicitud comunicación oficial, memorando y/o correo electrónico para la realización de piezas audiovisuales</t>
  </si>
  <si>
    <t>Plan o Brief de Comunicación previamente construido por la unidad solicitante</t>
  </si>
  <si>
    <t xml:space="preserve">Requerimiento de elaboración de piezas de comunicación audiovisual Título I </t>
  </si>
  <si>
    <r>
      <rPr>
        <b/>
        <sz val="10"/>
        <color theme="1"/>
        <rFont val="Arial"/>
        <family val="2"/>
      </rPr>
      <t xml:space="preserve">Conservación Total - Microfilmación: </t>
    </r>
    <r>
      <rPr>
        <sz val="10"/>
        <color theme="1"/>
        <rFont val="Arial"/>
        <family val="2"/>
      </rPr>
      <t xml:space="preserve">
cumplida el tiempo de retención esta subserie será conservada en su totalidad porque es información única y refleja  la imagen y credibilidad de la institución de los públicos externos. La documentación será transferida al Área de Archivo General  y será conservada en su formato original, se microfilmara conforme al procedimiento establecido por la institución,  la información en soporte electrónico,  se conservará en los repositorios de la Institución destinados para tal fin (SGDA).</t>
    </r>
  </si>
  <si>
    <t>Procedimiento Producción de piezas de comunicación audiovisual 1CP-PR-0005. SVE. Resolución No 05137 del 11-10-2019 "Por la cual se expide el Manual de Gestión de Comunicaciones Estratégicas de la Policía Nacional".</t>
  </si>
  <si>
    <t xml:space="preserve">Planes para la Producción de Piezas Gráficas. </t>
  </si>
  <si>
    <t>subserie documental en la que se agrupan las acciones tendientes a la realización de las publicaciones impresas y digitales, como recurso necesario en el fortalecimiento de la imagen e identidad visual, el conocimiento y la cultura organizacional de la Policía Nacional.</t>
  </si>
  <si>
    <t>Solicitud o Comunicado Oficial</t>
  </si>
  <si>
    <t xml:space="preserve">Control y seguimiento para la elaboración de piezas de comunicación </t>
  </si>
  <si>
    <t>Pieza Gráfica Digital</t>
  </si>
  <si>
    <t>Procedimiento Producción de piezas graficas 1CP-PR-0010. 
Resolución No 05137 del 11-10-2019 "Por la cual se expide el Manual de Gestión de Comunicaciones Estratégicas de la Policía Nacional".</t>
  </si>
  <si>
    <t xml:space="preserve">Planes Vacacionales. </t>
  </si>
  <si>
    <t>documentos mediante los cuales se proyectan, implementan y controlan los lineamientos para el cumplimiento del Plan Vacacional de la Policía Nacional y la disminución del pasivo vacacional.</t>
  </si>
  <si>
    <t xml:space="preserve">Comunicación Oficial del Plan </t>
  </si>
  <si>
    <r>
      <rPr>
        <b/>
        <sz val="10"/>
        <color theme="1"/>
        <rFont val="Arial"/>
        <family val="2"/>
      </rPr>
      <t xml:space="preserve">Selección - Microfilmación: </t>
    </r>
    <r>
      <rPr>
        <sz val="10"/>
        <color theme="1"/>
        <rFont val="Arial"/>
        <family val="2"/>
      </rPr>
      <t xml:space="preserve">
cumplido el tiempo total de conservación se realizará la selección cualitativa sistemática del 1% de los expedientes generados en la vigencia por la unidad policial (Dirección, Oficina Asesora, Región de Policía, Metropolitana, Departamento y Escuela de Policía), que tengan incidencia en auditorias de entes de control externos, los que hayan sido de alcance disciplinario, penal, pecuniario o que reflejen hechos de carácter estratégico o misional;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o que se encuentre en los sistemas de información de la Policía Nacional,  se conservará en los repositorios de la Institución destinados para tal fin.</t>
    </r>
  </si>
  <si>
    <r>
      <rPr>
        <b/>
        <sz val="10"/>
        <color theme="1"/>
        <rFont val="Arial"/>
        <family val="2"/>
      </rPr>
      <t xml:space="preserve">Conservación Total - Microfilmación: </t>
    </r>
    <r>
      <rPr>
        <sz val="10"/>
        <color theme="1"/>
        <rFont val="Arial"/>
        <family val="2"/>
      </rPr>
      <t xml:space="preserve">
cumplida la totalidad del tiempo de retención esta subserie será conservada en su totalidad porque la registra estrategias comunicacionales de la Policía Nacional. La documentación será transferida al Área de Archivo General  y será conservada en su formato original, se microfilmara conforme al procedimiento establecido por la institución,  la información en soporte electrónico,  se conservará en los repositorios de la Institución destinados para tal fin (SGDA).</t>
    </r>
  </si>
  <si>
    <t xml:space="preserve">PLANES DE TRANSFERENCIAS DOCUMENTALES </t>
  </si>
  <si>
    <t xml:space="preserve">Planes de Transferencias Documentales Primarias. </t>
  </si>
  <si>
    <t>registro del proceso técnico, administrativo y legal mediante el cual se trasladan los documentos del archivo de gestión al archivo central, según los tiempos de retención establecidos en tablas de retención documental.</t>
  </si>
  <si>
    <t>Grupos de Gestión Documental</t>
  </si>
  <si>
    <t>Cronograma de transferencias documentales</t>
  </si>
  <si>
    <t>Orden de servicios</t>
  </si>
  <si>
    <t xml:space="preserve">comunicaciones oficiales entrega del acervo documental </t>
  </si>
  <si>
    <t xml:space="preserve">Acta de Entrega de información </t>
  </si>
  <si>
    <r>
      <rPr>
        <b/>
        <sz val="10"/>
        <color theme="1"/>
        <rFont val="Arial"/>
        <family val="2"/>
      </rPr>
      <t xml:space="preserve">15 años: </t>
    </r>
    <r>
      <rPr>
        <sz val="10"/>
        <color theme="1"/>
        <rFont val="Arial"/>
        <family val="2"/>
      </rPr>
      <t xml:space="preserve">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y se conservará por un periodo de 12 años, garantizando el tiempo precaucional para la documentación producida. </t>
    </r>
  </si>
  <si>
    <r>
      <rPr>
        <b/>
        <sz val="10"/>
        <color theme="1"/>
        <rFont val="Arial"/>
        <family val="2"/>
      </rPr>
      <t xml:space="preserve">Conservación Total - Microfilmación: </t>
    </r>
    <r>
      <rPr>
        <sz val="10"/>
        <color theme="1"/>
        <rFont val="Arial"/>
        <family val="2"/>
      </rPr>
      <t xml:space="preserve">
cumplida la totalidad del tiempo de retención esta subserie se transferirá al archivo Histórico para ser conservada en su totalidad porque evidencia el cronograma de las trasferencias realizadas por cada una de las dependencias de la unidad, permitiendo la identificación del componente orgánico funcional y el volumen de producción documental. La documentación será transferida al Área de Archivo General  y será conservada en su formato original, se microfilmara conforme al procedimiento establecido por la institución Disposición Final de Documentos identificado bajo el código 1GD-PR-0007.</t>
    </r>
  </si>
  <si>
    <t>Acuerdo 42 del 31/10/2002 “Por el cual se establecen los criterios para la organización de los archivos de gestión en las entidades públicas y las privadas que cumplen funciones públicas, se regula el Inventario Único Documental y se desarrollan los artículos 21, 22, 23 y 26 de la Ley General de Archivos 594 de 2000”. Artículo 2.8.2.9.3 del Decreto 1080 de 2015.
Guía 1GD-GU-0010 de  (29, mayo,2020) "Transferencias Documentales" numeral 4.1 Desarrollo de las Transferencias  primarias.</t>
  </si>
  <si>
    <t>Planes de Transferencias Documentales Secundarias.</t>
  </si>
  <si>
    <t>Área de Archivo General - 
Grupos de Gestión Documental</t>
  </si>
  <si>
    <t>registro del proceso técnico, administrativo y legal mediante el cual se trasladan los documentos del archivo central al archivo histórico, según los tiempos de retención establecidos en tablas de retención documental o tablas de valoración documental.</t>
  </si>
  <si>
    <t xml:space="preserve">Acta de visita </t>
  </si>
  <si>
    <t xml:space="preserve">Comunicaciones oficiales entrega del acervo documental </t>
  </si>
  <si>
    <t xml:space="preserve">Inventario documental en físico </t>
  </si>
  <si>
    <t xml:space="preserve">Acta de entrega de información </t>
  </si>
  <si>
    <t>Formato de descripción de información para transferencias secundarias</t>
  </si>
  <si>
    <r>
      <rPr>
        <b/>
        <sz val="10"/>
        <color theme="1"/>
        <rFont val="Arial"/>
        <family val="2"/>
      </rPr>
      <t xml:space="preserve">15 años: </t>
    </r>
    <r>
      <rPr>
        <sz val="10"/>
        <color theme="1"/>
        <rFont val="Arial"/>
        <family val="2"/>
      </rPr>
      <t>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por un periodo de 12 años.</t>
    </r>
  </si>
  <si>
    <t>Acuerdo 42 del 31/10/2002 “Por el cual se establecen los criterios para la organización de los archivos de gestión en las entidades públicas y las privadas que cumplen funciones públicas, se regula el Inventario Único Documental y se desarrollan los artículos 21, 22, 23 y 26 de la Ley General de Archivos 594 de 2000”.</t>
  </si>
  <si>
    <t>PROCESO DE COBRO COACTIVO</t>
  </si>
  <si>
    <t>PROCESO DE COBRO COACTIVO.</t>
  </si>
  <si>
    <t xml:space="preserve">es el uso de los medios legales para lograr que un deudor cancele una acreencia, cuando ya se han agotado otros medios y no han surtido efecto (etapa persuasiva), tiene como objeto la recuperación de cartera a favor de la Policía Nacional.  Decreto 624 (30, marzo, 1989). Por el cual se expide el Estatuto Tributario de los impuestos administrados por la Dirección General de Impuesto Nacionales. Bogotá: 1989. Artículo 823, Resolución Nro. 01252 de 28/03/2016 “Por la cual se expide el manual de cobro persuasivo y coactivo para la Policía Nacional”.	</t>
  </si>
  <si>
    <t> Actos administrativos.</t>
  </si>
  <si>
    <t>Comunicaciones oficiales.</t>
  </si>
  <si>
    <t>Auto.</t>
  </si>
  <si>
    <t>Mandamiento ejecutivo</t>
  </si>
  <si>
    <t>Notificación.</t>
  </si>
  <si>
    <t>Paz y salvo.</t>
  </si>
  <si>
    <r>
      <rPr>
        <b/>
        <sz val="10"/>
        <color theme="1"/>
        <rFont val="Arial"/>
        <family val="2"/>
      </rPr>
      <t xml:space="preserve">10 años: </t>
    </r>
    <r>
      <rPr>
        <sz val="10"/>
        <color theme="1"/>
        <rFont val="Arial"/>
        <family val="2"/>
      </rPr>
      <t xml:space="preserve">se conservará por un periodo de 3 años en el archivo de gestión los cuales iniciaran a partir del cierre definitivo del expediente (una vez superada la vigencia de las actuaciones y cumplido el tiempo de prescripción de acciones administrativas, fiscales o legales); posteriormente se transferirá al archivo central por un periodo de 7 años garantizando un tiempo precaucional para futuras consultas de carácter administrativo o jurídico, solicitudes de Órganos de Control y Autoridades Judiciales. </t>
    </r>
  </si>
  <si>
    <r>
      <rPr>
        <b/>
        <sz val="10"/>
        <color theme="1"/>
        <rFont val="Arial"/>
        <family val="2"/>
      </rPr>
      <t xml:space="preserve">Conservación Total - Microfilmación: </t>
    </r>
    <r>
      <rPr>
        <sz val="10"/>
        <color theme="1"/>
        <rFont val="Arial"/>
        <family val="2"/>
      </rPr>
      <t xml:space="preserve">
cumplida la totalidad del tiempo de retención esta subserie será conservada en su totalidad porque respalda legalmente las trasferencias de acuerdo a las TRD. La documentación será transferida al Área de Archivo General  y será conservada en su formato original, se microfilmara conforme al procedimiento establecido por la institución. </t>
    </r>
  </si>
  <si>
    <r>
      <rPr>
        <b/>
        <sz val="10"/>
        <color theme="1"/>
        <rFont val="Arial"/>
        <family val="2"/>
      </rPr>
      <t>Selección - Microfilmación: 
c</t>
    </r>
    <r>
      <rPr>
        <sz val="10"/>
        <color theme="1"/>
        <rFont val="Arial"/>
        <family val="2"/>
      </rPr>
      <t>umplido el tiempo de conservación en el archivo central, se realizará la selección cualitativa representativa del 5% de los expedientes que evidencien casos de trascendencia Institucional, impacto económico y casos históricos en beneficio o en contra de la Institución,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</si>
  <si>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Decreto 624 (30, marzo, 1989). Por el cual se expide el Estatuto Tributario de los impuestos administrados por la Dirección General de Impuesto Nacionales. Bogotá: 1989. Artículo 823.</t>
  </si>
  <si>
    <t>PROCESOS</t>
  </si>
  <si>
    <t xml:space="preserve">Proceso Administrativo por Incautación de Armas, Munición y Explosivos. </t>
  </si>
  <si>
    <t>Dependencia de Asuntos Jurídicos Metropolitanas y Departamentos de Policía</t>
  </si>
  <si>
    <t>documento que relaciona los hechos y motivos de incautación de armas, munición y explosivos.</t>
  </si>
  <si>
    <t xml:space="preserve">Boleta de incautación </t>
  </si>
  <si>
    <t>Informe donde se deja a disposición arma de fuego</t>
  </si>
  <si>
    <t>Acto administrativo de multa, decomiso o devolución</t>
  </si>
  <si>
    <r>
      <rPr>
        <b/>
        <sz val="10"/>
        <color theme="1"/>
        <rFont val="Arial"/>
        <family val="2"/>
      </rPr>
      <t xml:space="preserve">Eliminación: </t>
    </r>
    <r>
      <rPr>
        <sz val="10"/>
        <color theme="1"/>
        <rFont val="Arial"/>
        <family val="2"/>
      </rPr>
      <t xml:space="preserve">
cumplida la totalidad del tiempo de retención esta subserie se elimina teniendo en cuenta que carece de valores secundarios.  Los expedientes serán eliminados mediante el proceso de picado o borrado definido por la institución aplicando el procedimiento Disposición Final de Documentos identificado bajo el código 1GD-PR-0007. </t>
    </r>
  </si>
  <si>
    <t>Decreto nro. 2535 de 17 de diciembre de 1993, Artículo nro.84
Instructivo No. 009 DISEC-ASJUR-70 del 05/09/2019</t>
  </si>
  <si>
    <t xml:space="preserve">Informe de reporte de siniestro </t>
  </si>
  <si>
    <t xml:space="preserve">Informe de solicitud de afectación póliza </t>
  </si>
  <si>
    <t>Informe de novedad circunstancias de modo, tiempo y lugar</t>
  </si>
  <si>
    <t>Copia de la denuncia penal emitida por la autoridad competente</t>
  </si>
  <si>
    <t>Copia de las últimas actuaciones frente a investigaciones por estos hechos</t>
  </si>
  <si>
    <t xml:space="preserve">Copia del acto administrativo de nombramiento o posesión de quienes custodiaban el almacén o lugar donde ocurrió dicha novedad </t>
  </si>
  <si>
    <t xml:space="preserve">Copia del extracto de la hoja de vida, acta de posesión, funciones y tareas a desarrollar, de cada uno de los funcionarios presuntamente implicados </t>
  </si>
  <si>
    <t>Copia de la entrada de los bienes al almacén</t>
  </si>
  <si>
    <t>Cotizaciones comerciales del bien</t>
  </si>
  <si>
    <t>Copia del acta individual de asignación del bien</t>
  </si>
  <si>
    <t>Comprobante de pago, explosión u objeción</t>
  </si>
  <si>
    <t>Proceso de Afectación Póliza de Manejo Global Entidades Estatales.</t>
  </si>
  <si>
    <t>agrupación documental mediante la cual se consolida el registro de la afectación a la póliza que ampara los riesgos que impliquen a la Policía Nacional, por pérdida patrimonial o menoscabo de los fondos o bienes de su propiedad o de terceros, bajo su responsabilidad, causados por acciones u omisiones de sus servidores, empleados, contratistas o subcontratistas que incurran en delitos contra la administración pública o en alcances fiscales por incumplimiento de las disposiciones legales y reglamentarias, incluyendo el costo de la rendición de cuentas en caso de abandono del cargo o fallecimiento del empleado.</t>
  </si>
  <si>
    <r>
      <rPr>
        <b/>
        <sz val="10"/>
        <color theme="1"/>
        <rFont val="Arial"/>
        <family val="2"/>
      </rPr>
      <t xml:space="preserve">Selección - Microfilmación: </t>
    </r>
    <r>
      <rPr>
        <sz val="10"/>
        <color theme="1"/>
        <rFont val="Arial"/>
        <family val="2"/>
      </rPr>
      <t xml:space="preserve">
cumplido el tiempo de conservación en el archivo central, se realizará la selección cualitativa representativa del 5% de los expedientes por vigencia que evidencien mayor cuantía reclamada por siniestro o expedientes que involucren daños a personas, lesiones, investigaciones disciplinarias o violación a derechos humanos,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</si>
  <si>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Proceso de Afectación Póliza de Responsabilidad Civil.</t>
  </si>
  <si>
    <t>agrupación documental mediante la cual se consolida el registro de la afectación a la póliza que ampara los perjuicios o el detrimento patrimonial causados a la POLICÍA NACIONAL, al ESTADO o a TERCEROS, como consecuencia de actos o decisiones de gestiones incorrectas, pero no dolosas, adoptadas y/o ejecutadas o ejecutadas, por los servidores públicos y/o funcionarios, en el desempeño de las funciones propias de los siguientes cargos objeto de aseguramiento.</t>
  </si>
  <si>
    <t>Acta de audiencia de la diligencia de formulación e imputación de cargos</t>
  </si>
  <si>
    <t>Solicitud para la utilización de la póliza de responsabilidad de servicios públicos</t>
  </si>
  <si>
    <t>Hoja de vida del Abogado defensor</t>
  </si>
  <si>
    <t>Cotización de honorarios de la firma defensora</t>
  </si>
  <si>
    <t>Formato de cargos y perfiles del investigado</t>
  </si>
  <si>
    <t>Resolución de nombramiento del funcionario Investigado</t>
  </si>
  <si>
    <t>Copia del extracto de hoja de vida del investigado</t>
  </si>
  <si>
    <r>
      <rPr>
        <b/>
        <sz val="10"/>
        <color theme="1"/>
        <rFont val="Arial"/>
        <family val="2"/>
      </rPr>
      <t xml:space="preserve">Selección - Microfilmación: </t>
    </r>
    <r>
      <rPr>
        <sz val="10"/>
        <color theme="1"/>
        <rFont val="Arial"/>
        <family val="2"/>
      </rPr>
      <t xml:space="preserve">
cumplido el tiempo de conservación en el archivo central, se realizará la selección cualitativa representativa del 5% de los expedientes por vigencia que evidencien mayor cuantía reclamada por siniestro o expedientes que involucren daños a personas, lesiones, investigaciones disciplinarias o violación a derechos humanos,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  </t>
    </r>
  </si>
  <si>
    <t xml:space="preserve">GUIA 2BS-GU-0004 “Lineamientos Técnicos para la Administración de Seguros en la Policía Nacional”.
</t>
  </si>
  <si>
    <t>Lesiones</t>
  </si>
  <si>
    <t>Concepto médico de gravedad de la lesión, tratamiento, secuelas e incapacidad.</t>
  </si>
  <si>
    <t>Facturas originales de los gastos médicos en que incurrió el lesionado con ocasión del pago de honorarios, asistencia médica, suministros y tratamiento</t>
  </si>
  <si>
    <t>Carta de reclamo del tercero afectado con sus pretensiones</t>
  </si>
  <si>
    <t>Copia de la historia clínica del lesionado y certificación médica del estado de salud del tercero afectado a la fecha de ocurrencia del accidente</t>
  </si>
  <si>
    <t>Fotografías del siniestro (si las hubiere)</t>
  </si>
  <si>
    <t>Patrimonial</t>
  </si>
  <si>
    <t>Concepto técnico de firma especializada sobre la separabilidad del bien afectado, especificando características técnicas completas</t>
  </si>
  <si>
    <t>Cotizaciones de reparación discriminando los valores por repuestos, materiales y mano de obra</t>
  </si>
  <si>
    <t>Fotografías del siniestro o de los bienes afectados (si las hubiere)</t>
  </si>
  <si>
    <t>Carta de reclamo del tercero afectado</t>
  </si>
  <si>
    <t>Hurto Bienes</t>
  </si>
  <si>
    <t>Concepto del asegurado sobre responsabilidad en el evento</t>
  </si>
  <si>
    <t>Contrato de vigilancia (Si lo hubiere)</t>
  </si>
  <si>
    <t>Documento que acredite propiedad</t>
  </si>
  <si>
    <t>Copia de la denuncia presentada o certificación del estado del proceso por autoridad competente.</t>
  </si>
  <si>
    <t>Cotización de reposición.</t>
  </si>
  <si>
    <t xml:space="preserve">Registro Fotográfico (si lo hay).      </t>
  </si>
  <si>
    <t>Proceso de Afectación Póliza de Responsabilidad Civil Extracontractual.</t>
  </si>
  <si>
    <t xml:space="preserve">agrupación documental mediante la cual se consolida el registro de la afectación a la póliza que ampara el parque móvil y las atracciones o dispositivos de entretenimiento de la policía nacional; emisión de noticias y/o programas informativos en emisoras de la Policía nacional”; el laboratorio de ensayos del grupo control de calidad; laboratorios de química forense y genética forense, acústica forense, balística forense, dactiloscopia forense y documentología nacional –  grafología forense de la DIJIN e INTERPOL, laboratorio de metrología DITRA, sistemas de almacenamiento y suministro de combustible de aviación de las bases aéreas de la policía. </t>
  </si>
  <si>
    <r>
      <rPr>
        <b/>
        <sz val="10"/>
        <color theme="1"/>
        <rFont val="Arial"/>
        <family val="2"/>
      </rPr>
      <t xml:space="preserve">20 años: </t>
    </r>
    <r>
      <rPr>
        <sz val="10"/>
        <color theme="1"/>
        <rFont val="Arial"/>
        <family val="2"/>
      </rPr>
      <t xml:space="preserve">se conservará por un periodo de 3 años en el archivo de gestión los cuales iniciaran a partir del cierre administrativo del expediente (una vez finalizadas las actuaciones y resuelto el trámite o procedimiento administrativo que le dio origen, firmado el comprobante de pago o suscrito el soporte de exclusión u objeción del siniestro); posteriormente se transferirá al archivo central y se conservará por un periodo de 17 años, garantizando el tiempo precaucional para la documentación producida. </t>
    </r>
  </si>
  <si>
    <r>
      <rPr>
        <b/>
        <sz val="10"/>
        <color theme="1"/>
        <rFont val="Arial"/>
        <family val="2"/>
      </rPr>
      <t>Selección - Microfilmación:</t>
    </r>
    <r>
      <rPr>
        <sz val="10"/>
        <color theme="1"/>
        <rFont val="Arial"/>
        <family val="2"/>
      </rPr>
      <t xml:space="preserve">
cumplido el tiempo de conservación en el archivo central, se realizará la selección cualitativa representativa del 5% de los expedientes por vigencia que evidencien mayor cuantía reclamada por siniestro o expedientes que involucren daños a personas, lesiones, investigaciones disciplinarias o violación a derechos humanos,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</si>
  <si>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Proceso de Afectación Póliza de Seguro de Infidelidad y Riesgos Financieros.</t>
  </si>
  <si>
    <t xml:space="preserve">agrupación documental mediante la cual se consolida el registro de la afectación a la póliza para amparar daño y pérdidas patrimoniales que sufra o se causen a la Policía Nacional, como consecuencia de los riesgos a que está expuesta en el giro de su actividad, causados por sus funcionarios, empleados, contratistas, subcontratistas o terceros, con o sin complicidad con éstos, actuando solos o en concurso con otros, de acuerdo con los términos y condiciones de la póliza. </t>
  </si>
  <si>
    <t>Copia de actuaciones frente a investigaciones adelantadas por los hechos</t>
  </si>
  <si>
    <t>Copia de los formatos únicos de noticia criminal</t>
  </si>
  <si>
    <t>Copia de los documentos de confidencialidad</t>
  </si>
  <si>
    <t>Copia de las obligaciones y estados de órdenes de pago de los giros, realizados del Sistema Integrado de Información Financiera - SIIF Nación</t>
  </si>
  <si>
    <t>Copia de los estados de cuenta o extractos bancarios</t>
  </si>
  <si>
    <t>Copia de los actos administrativos de nombramiento o posesión</t>
  </si>
  <si>
    <t xml:space="preserve">Notificación de funciones y tareas a desarrollar </t>
  </si>
  <si>
    <t>Relación de los periodos vacacionales autorizados de los últimos cuatro años de cada uno de los funcionarios implicados en los hechos.</t>
  </si>
  <si>
    <r>
      <rPr>
        <b/>
        <sz val="10"/>
        <color theme="1"/>
        <rFont val="Arial"/>
        <family val="2"/>
      </rPr>
      <t xml:space="preserve">Selección - Microfilmación: </t>
    </r>
    <r>
      <rPr>
        <sz val="10"/>
        <color theme="1"/>
        <rFont val="Arial"/>
        <family val="2"/>
      </rPr>
      <t xml:space="preserve">
cumplido el tiempo de conservación en el archivo central, se realizará la selección cualitativa representativa del 5% de los expedientes por vigencia que evidencien mayor cuantía reclamada por siniestro o expedientes que involucren daños a personas, lesiones, investigaciones disciplinarias o violación a derechos humanos,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</si>
  <si>
    <t>Certificación del siniestro expedida por autoridades de tránsito o policía</t>
  </si>
  <si>
    <t>Certificación de atención médica a las víctimas</t>
  </si>
  <si>
    <t>Certificación de pago por servicios funerarios en caso de muerte</t>
  </si>
  <si>
    <t>Constancia de realización de transporte y movilización de heridos</t>
  </si>
  <si>
    <t>Proceso de Afectación Póliza de Seguro Obligatorio de Accidentes de Tránsito - SOAT.</t>
  </si>
  <si>
    <t>agrupación documental mediante la cual se consolida el registro de la afectación a la póliza SOAT en donde resulta afectada una o varias personas a causa de un accidente de tránsito, por los hechos que involucran directamente a un automotor institucional.</t>
  </si>
  <si>
    <t>GUIA 2BS-GU-0004 “Lineamientos Técnicos para la Administración de Seguros en la Policía Nacional”.
GUIA 2BS-GU-0003 “Guía de Lineamientos y Requisitos para Afectar Pólizas por Siniestralidad”.</t>
  </si>
  <si>
    <t xml:space="preserve">GUIA 2BS-GU-0004 “Lineamientos Técnicos para la Administración de Seguros en la Policía Nacional”.
GUIA 2BS-GU-0003 “Guía de Lineamientos y Requisitos para Afectar Pólizas por Siniestralidad”.
GUÍA 1AR-GU-005 2017 (09, mayo, 2017) " Guía para elaborar y presentar facturas por servicios prestados en urgencias por SOAT, EPS, EPS-S, ARL y Particulares". </t>
  </si>
  <si>
    <t>Armamento – intendencia – telemática - Drones</t>
  </si>
  <si>
    <t>Informe de los hechos</t>
  </si>
  <si>
    <t>Acta de asignación del elemento</t>
  </si>
  <si>
    <t>Entrada al almacén de cada uno de los bienes que sufrió daño o pérdida</t>
  </si>
  <si>
    <t>Denuncia penal, emitida ante la autoridad competente (en caso de hurto de los bienes de la Institución)</t>
  </si>
  <si>
    <t>Certificación del jefe del almacén (armamento, intendencia, telemática) de la unidad, dando a conocer el valor del bien objeto del siniestro</t>
  </si>
  <si>
    <t>Informe técnico del estado del bien (en casos que haya daño o ruptura de alguno de los componentes)</t>
  </si>
  <si>
    <t xml:space="preserve">Copia del informe del CRAET </t>
  </si>
  <si>
    <t>Cotizaciones comerciales del bien con iguales, similares o superiores características (telemática – intendencia)</t>
  </si>
  <si>
    <t xml:space="preserve">Informe técnico emitido por un perito de la Policía Nacional indicando los daños generados al bien (En el evento de un siniestro por daños presentados en equipos eléctricos y/o electrónicos) </t>
  </si>
  <si>
    <t>Certificación de valor y costo del bien objeto del siniestro (Para el caso del material de guerra)</t>
  </si>
  <si>
    <t>Bien inmueble</t>
  </si>
  <si>
    <t>Álbum fotográfico de las instalaciones afectadas</t>
  </si>
  <si>
    <t>Certificación del presupuesto de obra que se requiere para la reconstrucción o mantenimiento de las instalaciones afectadas</t>
  </si>
  <si>
    <t>Solicitud de delegación de funcionarios de infraestructura y/o bienes raíces de la unidad afectada</t>
  </si>
  <si>
    <t xml:space="preserve">listado y/o relación de los bienes afectados  </t>
  </si>
  <si>
    <t xml:space="preserve">Copia de las entradas de almacén, cotizaciones e informes técnicos de los mismos (en caso de afectación de muebles y enseres) </t>
  </si>
  <si>
    <t>Denuncia ante la autoridad competente  (Cuando los hechos estén contemplados en el código penal)</t>
  </si>
  <si>
    <t>Informe de bomberos (cuando la causa del siniestro es a consecuencia de un incendio)</t>
  </si>
  <si>
    <t>Copia de la escritura pública, contrato de arrendamiento o comodato del bien afectado</t>
  </si>
  <si>
    <t>Copia del informe del CRAET en el que se indique si hay mérito o no de apertura de investigación administrativa y disciplinaria al funcionario o funcionarios implicados en los hechos</t>
  </si>
  <si>
    <t>Semovientes (equinos y caninos)</t>
  </si>
  <si>
    <t>Acta de necropsia</t>
  </si>
  <si>
    <t>Acta de defunción</t>
  </si>
  <si>
    <t>Historia clínicas</t>
  </si>
  <si>
    <t>Registro fotográfico</t>
  </si>
  <si>
    <t>Registro en cuenta de inventario</t>
  </si>
  <si>
    <t>Reporte del valor fiscal de la adquisición</t>
  </si>
  <si>
    <t>Reporte de ingreso al Sistema de Información Administrativa de Semovientes (SIASE)</t>
  </si>
  <si>
    <t>Informe por parte de la compañía aseguradora</t>
  </si>
  <si>
    <t>Componente casco barco (lanchas – motos acuáticas)</t>
  </si>
  <si>
    <t>Informe de novedad de los hechos</t>
  </si>
  <si>
    <t>Copia de la denuncia penal emitida ante la autoridad competente (en caso de hurto del elemento, donde narren los hechos)</t>
  </si>
  <si>
    <t>Registro fotográfico del bien siniestrado</t>
  </si>
  <si>
    <t>Registro de las entradas al almacén (incluidos bienes en comodato o donación)</t>
  </si>
  <si>
    <t>Cotizaciones comerciales de valor de la pérdida de los bienes</t>
  </si>
  <si>
    <t>Informe técnico por parte del Perito del grupo de Movilidad (En el evento de siniestro por daños)</t>
  </si>
  <si>
    <t>Proceso de Afectación Póliza de Seguros todo Riesgo Daños Materiales.</t>
  </si>
  <si>
    <t xml:space="preserve">agrupación documental mediante la cual se consolida el registro de la afectación a la póliza de seguro todo riesgo a daños materiales combinados incluido el seguro de semovientes y de casco barco, ampara daños o pérdidas que sufran los bienes de propiedad de la Policía Nacional o por los cuales sea legalmente responsable, a consecuencia de cualquier causa no expresamente excluida. </t>
  </si>
  <si>
    <t>Solicitud de trámite a la Dirección Administrativa y Financiera</t>
  </si>
  <si>
    <t>Informe del conductor sobre los hechos presentados</t>
  </si>
  <si>
    <t>Copia legible del Seguro Obligatorio de Daños Causados a las Personas en Accidentes de Tránsito -SOAT vigente para la fecha del siniestro</t>
  </si>
  <si>
    <t>Copia legible de la cédula de ciudadanía del conductor (doble cara)</t>
  </si>
  <si>
    <t>Copia legible del carné de identificación policial (doble cara)</t>
  </si>
  <si>
    <t>Copia legible de la licencia de conducción del funcionario comprometido en el siniestro (a doble cara)</t>
  </si>
  <si>
    <t>Copia legible de la licencia de tránsito</t>
  </si>
  <si>
    <t>Copia legible del croquis e informe de tránsito</t>
  </si>
  <si>
    <t>Copia legible de conjunto, semi-conjunto y detalle del lugar de los hechos y daños que presenta el automotor impresas a color, de obligatorio cumplimiento para la presentación del siniestro</t>
  </si>
  <si>
    <t>Copia de cotización que permita establecer el valor de los daños, para la reclamación ante la aseguradora</t>
  </si>
  <si>
    <t>Copia del acta y/o constancia del Comité de Recepción, Atención, Evaluación y Trámite de Quejas e Informes - CRAET</t>
  </si>
  <si>
    <t>Fotocopia del acto administrativo de asignación provisional o definitiva de bienes, emitido por la entidad que realiza la incautación (En caso de vehículos incautados)</t>
  </si>
  <si>
    <t>Copia legible denuncio penal ante la autoridad competente (en caso de hurto)</t>
  </si>
  <si>
    <t>Certificación expedida por el Director o Comandante de la Unidad y/o por el CAD. (Para el caso de asonadas)</t>
  </si>
  <si>
    <t>Proceso de Afectación Póliza todo Riesgo Automóviles.</t>
  </si>
  <si>
    <t xml:space="preserve">agrupación documental mediante la cual se consolida el registro de la afectación a la póliza que ampara el componente de movilidad de la Policía Nacional, de acuerdo con cuatro categorías existentes: Motos (RCE-MOTOS), Autos (RCE-AUTOS), Todo Riesgo con Hurto (TRCH) y Todo Riesgo Sin Hurto (TRSH). </t>
  </si>
  <si>
    <r>
      <rPr>
        <b/>
        <sz val="10"/>
        <color theme="1"/>
        <rFont val="Arial"/>
        <family val="2"/>
      </rPr>
      <t>Selección - Microfilmación:</t>
    </r>
    <r>
      <rPr>
        <sz val="10"/>
        <color theme="1"/>
        <rFont val="Arial"/>
        <family val="2"/>
      </rPr>
      <t xml:space="preserve">
cumplido el tiempo de conservación en el archivo central, se realizará la selección cualitativa representativa del 5% de los expedientes por vigencia que evidencien mayor cuantía reclamada por siniestro o expedientes que involucren daños a personas, lesiones, investigaciones disciplinarias o violación a derechos humanos,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  </t>
    </r>
  </si>
  <si>
    <t>Plan anual de Selección</t>
  </si>
  <si>
    <t>Convocatoria oferta de vinculación Policía Nacional</t>
  </si>
  <si>
    <t>Preinscripción</t>
  </si>
  <si>
    <t>Inducción a la convocatoria</t>
  </si>
  <si>
    <t>Inscripción a la convocatoria</t>
  </si>
  <si>
    <t>Valoraciones del proceso</t>
  </si>
  <si>
    <t>Planillas de seguimiento a las valoraciones</t>
  </si>
  <si>
    <t xml:space="preserve">Planilla notificación aspirantes </t>
  </si>
  <si>
    <t>Selección de aspirantes</t>
  </si>
  <si>
    <t>Presentación de aspirantes y entrega de historias de selección de aspirantes</t>
  </si>
  <si>
    <t>Solicitud usuarios proceso de selección</t>
  </si>
  <si>
    <t>Informes de actividades y novedades proceso de selección</t>
  </si>
  <si>
    <t>Puntos de control del proceso</t>
  </si>
  <si>
    <t>Mesas técnicas</t>
  </si>
  <si>
    <t>Actas del proceso de selección</t>
  </si>
  <si>
    <t>Actas de revista de cuadernillos pruebas psicométricas a aspirantes</t>
  </si>
  <si>
    <t xml:space="preserve">Planilla de control pruebas psicotécnicas y entrevista </t>
  </si>
  <si>
    <t>Planillas seguimiento a las valoraciones</t>
  </si>
  <si>
    <t>Proceso de Selección del Talento Humano.</t>
  </si>
  <si>
    <t>subserie que agrupa los soportes documentales generados durante el proceso de selección de aspirantes, en las convocatorias ofertadas de vinculación a la Policía Nacional.</t>
  </si>
  <si>
    <r>
      <rPr>
        <b/>
        <sz val="10"/>
        <color theme="1"/>
        <rFont val="Arial"/>
        <family val="2"/>
      </rPr>
      <t xml:space="preserve">8 años: </t>
    </r>
    <r>
      <rPr>
        <sz val="10"/>
        <color theme="1"/>
        <rFont val="Arial"/>
        <family val="2"/>
      </rPr>
      <t xml:space="preserve">se conservará por un periodo de 3 años en el archivo de gestión, el cual iniciará a partir del cierre administrativo;(una vez finalizadas las actuaciones y resuelto el trámite o procedimiento administrativo que le dio origen),  posteriormente se transferirá al archivo central y se conservará por un periodo de 5 años, garantizando el tiempo precaucional para la consulta de la documentación producida. </t>
    </r>
  </si>
  <si>
    <r>
      <rPr>
        <b/>
        <sz val="10"/>
        <color theme="1"/>
        <rFont val="Arial"/>
        <family val="2"/>
      </rPr>
      <t>Eliminación:</t>
    </r>
    <r>
      <rPr>
        <sz val="10"/>
        <color theme="1"/>
        <rFont val="Arial"/>
        <family val="2"/>
      </rPr>
      <t xml:space="preserve">
cumplido el tiempo total de conservación se eliminara la totalidad de los expedientes producidos teniendo en cuenta que se han superado los términos de prescripción de las acciones penales o disciplinarias. Los expedientes serán eliminados mediante el proceso de picado o borrado definido por la institución aplicando el procedimiento Disposición Final de Documentos identificado bajo el código 1GD-PR-0007. </t>
    </r>
  </si>
  <si>
    <r>
      <t>Resolución  No. 01086 del 29 de abril de 2022 "</t>
    </r>
    <r>
      <rPr>
        <i/>
        <sz val="10"/>
        <color theme="1"/>
        <rFont val="Arial"/>
        <family val="2"/>
      </rPr>
      <t>Por la cual se expide el Protocolo de Selección de Personal de la Policía Nacional</t>
    </r>
    <r>
      <rPr>
        <sz val="10"/>
        <color theme="1"/>
        <rFont val="Arial"/>
        <family val="2"/>
      </rPr>
      <t>" y la Guía Parámetros para el desarrollo de las valoraciones del protocolo de Selección de personal de la Policía Nacional.</t>
    </r>
  </si>
  <si>
    <t>Subdirección General - Asuntos Jurídicos</t>
  </si>
  <si>
    <t>es la facultad que tiene el Estado para iniciar, adelantar y terminar las investigaciones encaminadas a que el Ministerio de Defensa Nacional, sus entidades adscritas o vinculadas o la Fuerza Pública, preserve el patrimonio e impida que este sufra detrimento por pérdidas o daños causados a sus bienes de propiedad o al servicio del mismo, así como de la seguridad y la convivencia, para garantizar el cumplimiento de los fines y funciones del Estado. La actuación administrativa es autónoma e independiente de las demás que puedan generarse o derivarse de los hechos o de las conductas que se investigan.</t>
  </si>
  <si>
    <t>Procesos Administrativos por perdida y/o daño.</t>
  </si>
  <si>
    <t>Informe de novedad por daño patrimonial a bienes</t>
  </si>
  <si>
    <t xml:space="preserve">Formato Diligencia de descargos  </t>
  </si>
  <si>
    <t xml:space="preserve">Formato Diligencia de declaración </t>
  </si>
  <si>
    <t xml:space="preserve">Formato Diligencia de notificación de fallo </t>
  </si>
  <si>
    <t xml:space="preserve">Formato Entrega de copias </t>
  </si>
  <si>
    <r>
      <rPr>
        <b/>
        <sz val="10"/>
        <color theme="1"/>
        <rFont val="Arial"/>
        <family val="2"/>
      </rPr>
      <t xml:space="preserve">15 años: </t>
    </r>
    <r>
      <rPr>
        <sz val="10"/>
        <color theme="1"/>
        <rFont val="Arial"/>
        <family val="2"/>
      </rPr>
      <t xml:space="preserve">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y se conservará por un periodo de 12 años, garantizando el tiempo de caducidad y prescripción para la documentación producida. </t>
    </r>
  </si>
  <si>
    <r>
      <rPr>
        <b/>
        <sz val="10"/>
        <color theme="1"/>
        <rFont val="Arial"/>
        <family val="2"/>
      </rPr>
      <t xml:space="preserve">Selección - Microfilmación: 
</t>
    </r>
    <r>
      <rPr>
        <sz val="10"/>
        <color theme="1"/>
        <rFont val="Arial"/>
        <family val="2"/>
      </rPr>
      <t>cumplido el tiempo total de conservación se realizará la selección cualitativa sistemática del 11% de los expedientes de mayor cuantía generados durante la vigencia,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</si>
  <si>
    <t xml:space="preserve">Ley 1476 del 19/07/11 "Por la cual se expide el régimen de responsabilidad administrativa por pérdida o daño de bienes de propiedad o al servicio del Ministerio de Defensa Nacional, sus entidades adscritas o vinculadas o la Fuerza Pública”. </t>
  </si>
  <si>
    <t>Procesos de Audiencia de Mediación.</t>
  </si>
  <si>
    <t xml:space="preserve">subserie documental que registra el resultado de los trámites adelantados en los casos atendidos por los centros de conciliación y mediación, en busca de solucionar y resolver los desacuerdos entre las partes de forma armónica y equitativa. </t>
  </si>
  <si>
    <t xml:space="preserve">Acta de Mediación </t>
  </si>
  <si>
    <t>Constancia de Inasistencia Audiencia de mediación</t>
  </si>
  <si>
    <t>Constancia de No Acuerdo en Audiencia de Mediación</t>
  </si>
  <si>
    <t>Invitación Audiencia de Mediación</t>
  </si>
  <si>
    <t>Solicitud de Mediación</t>
  </si>
  <si>
    <t>Seguimiento Audiencia de Mediación</t>
  </si>
  <si>
    <r>
      <rPr>
        <b/>
        <sz val="10"/>
        <color theme="1"/>
        <rFont val="Arial"/>
        <family val="2"/>
      </rPr>
      <t xml:space="preserve">11 años: </t>
    </r>
    <r>
      <rPr>
        <sz val="10"/>
        <color theme="1"/>
        <rFont val="Arial"/>
        <family val="2"/>
      </rPr>
      <t xml:space="preserve">se conservará por un periodo de 3 años en el archivo de gestión los cuales iniciaran a partir de la fecha del Acta de conciliación; posteriormente se transferirá al archivo central por un periodo de 8 años garantizando el  tiempo de conservación. </t>
    </r>
  </si>
  <si>
    <r>
      <rPr>
        <b/>
        <sz val="10"/>
        <color theme="1"/>
        <rFont val="Arial"/>
        <family val="2"/>
      </rPr>
      <t xml:space="preserve">Selección - Microfilmación: 
</t>
    </r>
    <r>
      <rPr>
        <sz val="10"/>
        <color theme="1"/>
        <rFont val="Arial"/>
        <family val="2"/>
      </rPr>
      <t xml:space="preserve">cumplido el tiempo de conservación en el archivo central, se realizará la selección cualitativa representativa del 11% de los expedientes relacionados con medidas recurrentes como conflictos de vecinos, convivencia familiar, para ser transferidos al Área de Archivo General.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 </t>
    </r>
  </si>
  <si>
    <r>
      <t>1IP-PR-0008 PROCEDIMIENTO DE MEDIACIÓN. 
Ley 1801 de 2016 "</t>
    </r>
    <r>
      <rPr>
        <i/>
        <sz val="10"/>
        <color theme="1"/>
        <rFont val="Arial"/>
        <family val="2"/>
      </rPr>
      <t>Por la cual se expide el Código Nacional de Seguridad y Convivencia Ciudadana.</t>
    </r>
    <r>
      <rPr>
        <sz val="10"/>
        <color theme="1"/>
        <rFont val="Arial"/>
        <family val="2"/>
      </rPr>
      <t>"</t>
    </r>
  </si>
  <si>
    <t>Ficha técnica</t>
  </si>
  <si>
    <t>Estudio de mercado</t>
  </si>
  <si>
    <t>Solicitud de certificado de disponibilidad presupuestal</t>
  </si>
  <si>
    <t>Primer aviso convocatoria - Proyecto de pliego</t>
  </si>
  <si>
    <t>Observaciones proyecto de pliego</t>
  </si>
  <si>
    <t>Respuesta observaciones e informe de limitación mi pymes</t>
  </si>
  <si>
    <t>Segundo aviso convocatoria</t>
  </si>
  <si>
    <t>Resolución de apertura</t>
  </si>
  <si>
    <t>Pliego de condiciones</t>
  </si>
  <si>
    <t>Observaciones pliego de condiciones</t>
  </si>
  <si>
    <t>Respuesta observaciones pliego de condiciones</t>
  </si>
  <si>
    <t>Informe de manifestación de interés</t>
  </si>
  <si>
    <t>Adenda</t>
  </si>
  <si>
    <t>Recepción de propuestas</t>
  </si>
  <si>
    <t>Acta de cierre y apertura de propuestas</t>
  </si>
  <si>
    <t>Propuestas - Evaluación propuestas</t>
  </si>
  <si>
    <t>Procesos de Contratación Declarados Desiertos o no Adjudicados.</t>
  </si>
  <si>
    <t>Dirección Logística y Financiera - Grupos Contratos</t>
  </si>
  <si>
    <t xml:space="preserve">son documentos que evidencian el proceso precontractual, en especial las propuestas de las licitaciones no seleccionadas. En algunos casos presentan la resolución por medio de la cual se declara desierta o no adjudicada la licitación.  </t>
  </si>
  <si>
    <r>
      <rPr>
        <b/>
        <sz val="10"/>
        <color theme="1"/>
        <rFont val="Arial"/>
        <family val="2"/>
      </rPr>
      <t xml:space="preserve">20 años: </t>
    </r>
    <r>
      <rPr>
        <sz val="10"/>
        <color theme="1"/>
        <rFont val="Arial"/>
        <family val="2"/>
      </rPr>
      <t xml:space="preserve">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y se conservará por un periodo de 17 años, garantizando el tiempo precaucional para la documentación producida. </t>
    </r>
  </si>
  <si>
    <r>
      <rPr>
        <b/>
        <sz val="10"/>
        <color theme="1"/>
        <rFont val="Arial"/>
        <family val="2"/>
      </rPr>
      <t xml:space="preserve">Eliminación: 
</t>
    </r>
    <r>
      <rPr>
        <sz val="10"/>
        <color theme="1"/>
        <rFont val="Arial"/>
        <family val="2"/>
      </rPr>
      <t xml:space="preserve">cumplido el tiempo total de conservación se eliminara la totalidad de los expedientes producidos teniendo en cuenta que las propuestas no cumplieron las condiciones para ser habilitadas e impidieron superar la etapa contractual, porque no presentan ofertas el día del cierre del proceso, porque ningún oferente manifestó interés en este o en especial las propuestas de las licitaciones no seleccionadas. Los expedientes serán eliminados mediante el proceso de picado o borrado definido por la institución aplicando el procedimiento Disposición Final de Documentos identificado bajo el código 1GD-PR-0007. </t>
    </r>
  </si>
  <si>
    <t xml:space="preserve">Artículo 25 numeral 18 de la ley 80 de 1993. </t>
  </si>
  <si>
    <t>Procesos de Investigación de Accidentes de Seguridad Operacional.</t>
  </si>
  <si>
    <t xml:space="preserve">documentos que identifican los eventos en que los equipos, sistemas, procesos, procedimientos y factores humanos de las actividades aeronáuticas han fallado o están fuera de los parámetros de funcionamiento a través de recolección de información obtenida en la etapa de investigación relacionada con los hechos.   </t>
  </si>
  <si>
    <t xml:space="preserve">Procesos de Investigación de Accidentes de Seguridad Operacional </t>
  </si>
  <si>
    <t>Informe preliminar de accidente e incidente aeronáutico</t>
  </si>
  <si>
    <t>Informe Final Reducido</t>
  </si>
  <si>
    <t>Informe final de accidente e incidente aeronáutico</t>
  </si>
  <si>
    <t>Reporte Obligatorio de Datos (MOR)</t>
  </si>
  <si>
    <t xml:space="preserve">Suspensión de Actividades de Vuelo </t>
  </si>
  <si>
    <r>
      <rPr>
        <b/>
        <sz val="10"/>
        <color theme="1"/>
        <rFont val="Arial"/>
        <family val="2"/>
      </rPr>
      <t xml:space="preserve">20 años: </t>
    </r>
    <r>
      <rPr>
        <sz val="10"/>
        <color theme="1"/>
        <rFont val="Arial"/>
        <family val="2"/>
      </rPr>
      <t xml:space="preserve">se conservará por un periodo de 3 años en el archivo de gestión los cuales iniciaran a partir del cierre definitivo (una vez sean determinados los factores que dieron origen al accidente o incidente y resueltos los tramites correspondientes para el mismo), posteriormente se transferirá al archivo central por un periodo de 17 años,  </t>
    </r>
  </si>
  <si>
    <r>
      <rPr>
        <b/>
        <sz val="10"/>
        <color theme="1"/>
        <rFont val="Arial"/>
        <family val="2"/>
      </rPr>
      <t xml:space="preserve">Conservación Total - Microfilmación: 
</t>
    </r>
    <r>
      <rPr>
        <sz val="10"/>
        <color theme="1"/>
        <rFont val="Arial"/>
        <family val="2"/>
      </rPr>
      <t xml:space="preserve">cumplida la totalidad del tiempo de retención esta subserie será conservada en su totalidad teniendo en cuenta que los soportes archivados brindan información relevante en relación a las investigaciones técnicas aeronáuticas con el fin de contribuir a la prevención de futuros sucesos no deseados en seguridad operacional.  La documentación será transferida al Área de Archivo General y será conservada en su formato original, para ser microfilmada conforme al procedimiento establecido por la institución, la información en soporte electrónico, se conservará en los repositorios de la Institución destinados para tal fin (SGDA).  </t>
    </r>
  </si>
  <si>
    <t>Resolución No. 07954 del 09/12/2016 "Por el cual se adopta el Manual de Seguridad Operacional para la Aviación Policial", capitulo II artículo 58 "La Investigación de Accidentes Aéreos en la Aviación Policial", Artículo 23. Reporte Obligatorio de Datos de Eventos de Seguridad Operacional, Artículo 72. Accidente, Post – Accidente y Suspensión Actividades de Vuelo. Artículo 117. Informe Preliminar, Artículo 118. Informe Final Reducido y Artículo 119. El Informe Final.</t>
  </si>
  <si>
    <t>Procesos de Recobros, Reclamaciones y Reconocimiento y Giro de Recursos del Aseguramiento en Salud.</t>
  </si>
  <si>
    <t xml:space="preserve">agrupación documental que garantiza el adecuado flujo de los procedimientos a seguir; para llevar a cabo los procesos de recobro, Reclamaciones y Reconocimiento y Giro de Recursos del Aseguramiento en Salud, según Ley 1753 de 2015 de Congreso de la República de Colombia, Articulo 73, y Resolución No. 1645 de 2016 de ministerio de Salud y protección Social. </t>
  </si>
  <si>
    <t>informes entes externos</t>
  </si>
  <si>
    <t>Recobros, Reclamaciones y Reconocimiento y Giro de Recursos del Aseguramiento en Salud</t>
  </si>
  <si>
    <t>Derechos de petición</t>
  </si>
  <si>
    <r>
      <rPr>
        <b/>
        <sz val="10"/>
        <color theme="1"/>
        <rFont val="Arial"/>
        <family val="2"/>
      </rPr>
      <t xml:space="preserve">13 años: </t>
    </r>
    <r>
      <rPr>
        <sz val="10"/>
        <color theme="1"/>
        <rFont val="Arial"/>
        <family val="2"/>
      </rPr>
      <t xml:space="preserve">se conservará por un periodo de 3 años en el archivo de gestión los cuales iniciaran a partir del cierre definitivo (una vez efectuar reclamaciones o recobros que deban atenderse con cargo a los recursos del Sistema General de Seguridad Social en Salud que administre la ADRES será de dieciocho (18) meses a partir de la fecha de la prestación del servicio, de la entrega de la tecnología en salud o del egreso del paciente. Finalizado dicho plazo, sin haberse presentado la reclamación o recobro, prescribirá el derecho a recibir el pago y se extingue la obligación para la ADRES o la entidad que haga las veces con cargo a los recursos del sistema.); posteriormente se transferirá al archivo central por un periodo de 10 años garantizando un tiempo precaucional para futuras consultas realizadas frente a las decisiones tomadas por el comité. </t>
    </r>
  </si>
  <si>
    <r>
      <rPr>
        <b/>
        <sz val="10"/>
        <color theme="1"/>
        <rFont val="Arial"/>
        <family val="2"/>
      </rPr>
      <t xml:space="preserve">Conservación Total - Microfilmación: 
</t>
    </r>
    <r>
      <rPr>
        <sz val="10"/>
        <color theme="1"/>
        <rFont val="Arial"/>
        <family val="2"/>
      </rPr>
      <t xml:space="preserve">cumplida la totalidad del tiempo de retención esta subserie será conservada en su totalidad por ser un documento que permite establecer el mecanismo para realizar los ajustes económicos a que halla lugar a los Prestadores de Servicio de Salud y los Centros Reguladores de Urgencias, Emergencias y desastres en el reporte de la atención en salud brindada a las víctimas de accidentes de tránsito y la información del transporte al primer sitio de la atención.  La documentación será transferida al Área de Archivo General  y será conservada en su formato original, se microfilmará conforme al procedimiento establecido por la institución aplicando el procedimiento Disposición Final de Documentos identificado bajo el código 1GD-PR-0007. </t>
    </r>
  </si>
  <si>
    <t>PROCESOS ADMINISTRATIVOS PENALES</t>
  </si>
  <si>
    <t>PROCESOS ADMINISTRATIVOS PENALES.</t>
  </si>
  <si>
    <t>procesos mediante los cuales se resuelve la situación laboral y administrativa del personal uniformado y no uniformado de la Policía Nacional que se encuentra vinculado a procesos Penales, que generan suspensión, restablecimiento en el ejercicio de funciones y atribuciones, separación absoluta, temporal o devolución de haberes. Directiva Administrativa Permanente No 006 DIPON-SEGEN del 03 de diciembre de 2013.</t>
  </si>
  <si>
    <r>
      <rPr>
        <b/>
        <sz val="10"/>
        <color theme="1"/>
        <rFont val="Arial"/>
        <family val="2"/>
      </rPr>
      <t xml:space="preserve">30 años: </t>
    </r>
    <r>
      <rPr>
        <sz val="10"/>
        <color theme="1"/>
        <rFont val="Arial"/>
        <family val="2"/>
      </rPr>
      <t xml:space="preserve">se conservará por un periodo de 5 años en el archivo de gestión los cuales iniciaran a partir del cierre administrativo del expediente (una vez finalizadas las actuaciones y resuelto el trámite o procedimiento administrativo y o judicial que le dio origen); posteriormente se transferirá al archivo central y se conservará por un periodo de 25 años, garantizando el tiempo precaucional para la documentación producida. </t>
    </r>
  </si>
  <si>
    <t xml:space="preserve">Ley 599 de 2000, Ley 600 de 2000,  Ley 1407 de 2010. Directiva Administrativa Permanente Nro. 006 DIPON SEGEN del 03 de diciembre de 2013 "Parámetros para resolver la situación laboral y administrativa del personal uniformado y  no uniformado de la Policía Nacional que se encuentra vinculado a procesos penales".   </t>
  </si>
  <si>
    <t>PROCESOS JURÍDICOS</t>
  </si>
  <si>
    <t xml:space="preserve">Petición ante la Comisión Interamericana de Derechos Humanos </t>
  </si>
  <si>
    <t xml:space="preserve">Respuesta petición ante la Comisión Interamericana de Derechos Humanos </t>
  </si>
  <si>
    <t xml:space="preserve">Solicitud de la comisión interamericana de Derechos Humanos al estado </t>
  </si>
  <si>
    <t xml:space="preserve">Informe de la comisión </t>
  </si>
  <si>
    <t xml:space="preserve">Acta de entendimiento </t>
  </si>
  <si>
    <t xml:space="preserve">informe homologación informe de solución amistosa por la Comisión Interamericana de Derechos Humanos </t>
  </si>
  <si>
    <t>Oficio de tramite ley 288 de 1996</t>
  </si>
  <si>
    <t xml:space="preserve">Acta de Aprobación de Conciliación </t>
  </si>
  <si>
    <t xml:space="preserve">Auto de aprobación del Tribunal Administrativo </t>
  </si>
  <si>
    <t xml:space="preserve">Resolución de Pago </t>
  </si>
  <si>
    <t>Proceso ante el Sistema de Protección de Derechos Humanos.</t>
  </si>
  <si>
    <t>expedientes frente al litigio Internacional del Estado Colombiano con relación a los casos de vulneración de Derechos Humanos y Derecho Internacional Humanitario, de conocimiento del Sistema Interamericano de DDHH.</t>
  </si>
  <si>
    <r>
      <rPr>
        <b/>
        <sz val="10"/>
        <color theme="1"/>
        <rFont val="Arial"/>
        <family val="2"/>
      </rPr>
      <t xml:space="preserve">Conservación Total - Microfilmación: </t>
    </r>
    <r>
      <rPr>
        <sz val="10"/>
        <color theme="1"/>
        <rFont val="Arial"/>
        <family val="2"/>
      </rPr>
      <t xml:space="preserve">
cumplida la totalidad del tiempo de retención esta subserie se transferirá al archivo Histórico para ser conservada en su totalidad teniendo en cuenta que se evidencia información sobre casos de trascendencia Institucional, impacto económico y de protección de Derechos Humanos. La documentación será transferida al Área de Archivo General  y será conservada en su formato original, se microfilmara conforme al procedimiento establecido por la institución.</t>
    </r>
  </si>
  <si>
    <t xml:space="preserve">Convención Interamericana de Derechos Humanos, Resolución No 4864 del 16 de Junio de 2015. </t>
  </si>
  <si>
    <t>Proceso Civil.</t>
  </si>
  <si>
    <t>acto de naturaleza jurídica que se presenta o inicia por parte de un particular, sea ésta una persona natural o jurídica tras la existencia de un conflicto, cuya finalidad es ser indemnizado o la restitución de un derecho.</t>
  </si>
  <si>
    <t xml:space="preserve">Demanda </t>
  </si>
  <si>
    <t xml:space="preserve">Contestación de la demanda </t>
  </si>
  <si>
    <t xml:space="preserve">Acta audiencia </t>
  </si>
  <si>
    <t xml:space="preserve">Sentencia </t>
  </si>
  <si>
    <t>Auto obedézcase y cúmplase</t>
  </si>
  <si>
    <r>
      <rPr>
        <b/>
        <sz val="10"/>
        <color theme="1"/>
        <rFont val="Arial"/>
        <family val="2"/>
      </rPr>
      <t xml:space="preserve">20 años: </t>
    </r>
    <r>
      <rPr>
        <sz val="10"/>
        <color theme="1"/>
        <rFont val="Arial"/>
        <family val="2"/>
      </rPr>
      <t>se conservará por un periodo de 5 años en el archivo de gestión los cuales iniciaran a partir del cierre judicial del expediente; posteriormente se transferirá al archivo central por un periodo de 15 años garantizando el  tiempo de conservación.</t>
    </r>
  </si>
  <si>
    <r>
      <rPr>
        <b/>
        <sz val="10"/>
        <color theme="1"/>
        <rFont val="Arial"/>
        <family val="2"/>
      </rPr>
      <t>Selección - Microfilmación: 
c</t>
    </r>
    <r>
      <rPr>
        <sz val="10"/>
        <color theme="1"/>
        <rFont val="Arial"/>
        <family val="2"/>
      </rPr>
      <t>umplido el tiempo de conservación en el archivo central, se realizará la selección cualitativa representativa del 10% de los expedientes generados durante la vigencia los cuales deben contener características como temas relacionados con impacto económico, actividades relacionadas con la prestación del servicio de policía y procesos mediáticos.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</si>
  <si>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r>
      <rPr>
        <b/>
        <sz val="10"/>
        <color theme="1"/>
        <rFont val="Arial"/>
        <family val="2"/>
      </rPr>
      <t>Selección - Microfilmación: 
c</t>
    </r>
    <r>
      <rPr>
        <sz val="10"/>
        <color theme="1"/>
        <rFont val="Arial"/>
        <family val="2"/>
      </rPr>
      <t>umplido el tiempo total de conservación se realizará la selección cualitativa selectiva del 5% de los expedientes generados durante la vigencia de los expedientes que no presenta prescripción como delitos de lesa humanidad.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</si>
  <si>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 xml:space="preserve">Código General del Proceso Ley 1564 de 2012. </t>
  </si>
  <si>
    <t>Procesos Contenciosos Administrativos.</t>
  </si>
  <si>
    <t>actos de naturaleza jurídica cuya finalidad es el control jurídico por el poder judicial de los actos o de las actuaciones de la administración pública sujeta al derecho administrativo cuya finalidad es proteger y garantizar los derechos y libertades de las personas, la primacía de los intereses generales, la sujeción de las autoridades a la Constitución y demás preceptos del ordenamiento jurídico, el cumplimiento de los fines estatales, el funcionamiento eficiente y democrático de la administración, y la observancia de los deberes del Estado y de los particulares.</t>
  </si>
  <si>
    <r>
      <rPr>
        <b/>
        <sz val="10"/>
        <color theme="1"/>
        <rFont val="Arial"/>
        <family val="2"/>
      </rPr>
      <t xml:space="preserve">20 años: </t>
    </r>
    <r>
      <rPr>
        <sz val="10"/>
        <color theme="1"/>
        <rFont val="Arial"/>
        <family val="2"/>
      </rPr>
      <t xml:space="preserve">se conservará por un periodo de 5 años en el archivo de gestión los cuales iniciaran a partir del cierre administrativo del expediente (una vez finalizadas las actuaciones y resuelto el trámite o procedimiento administrativo y o judicial que le dio origen); posteriormente se transferirá al archivo central y se conservará por un periodo de 15 años, garantizando el tiempo precaucional para la documentación producida. </t>
    </r>
  </si>
  <si>
    <r>
      <rPr>
        <b/>
        <sz val="10"/>
        <color theme="1"/>
        <rFont val="Arial"/>
        <family val="2"/>
      </rPr>
      <t xml:space="preserve">Selección - Microfilmación: 
</t>
    </r>
    <r>
      <rPr>
        <sz val="10"/>
        <color theme="1"/>
        <rFont val="Arial"/>
        <family val="2"/>
      </rPr>
      <t>cumplido el tiempo total de conservación se realizará la selección cualitativa del 5% de los expedientes generados durante la vigencia los cuales deben contener características como temas relacionados con impacto económico, derechos humanos, actividades relacionadas con la prestación del servicio de policía, procesos mediáticos y ataques subversivos.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</si>
  <si>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r>
      <t>Ley 1437 del 2011 “</t>
    </r>
    <r>
      <rPr>
        <i/>
        <sz val="10"/>
        <color theme="1"/>
        <rFont val="Arial"/>
        <family val="2"/>
      </rPr>
      <t>Por la cual se expide el Código de Procedimiento Administrativo y de lo Contencioso Administrativo</t>
    </r>
    <r>
      <rPr>
        <sz val="10"/>
        <color theme="1"/>
        <rFont val="Arial"/>
        <family val="2"/>
      </rPr>
      <t xml:space="preserve">”. </t>
    </r>
  </si>
  <si>
    <t>Procesos Disciplinarios.</t>
  </si>
  <si>
    <t>Inspección General y Responsabilidad Profesional - Dependencias de Dirección y Subdirección de las Escuelas de Formación</t>
  </si>
  <si>
    <t>subserie documental en la que se conservan de manera cronológica los documentos generados por los actos procesales coordinados que se adelantan para realizar una investigación disciplinaria de conformidad con el Código General Disciplinario.</t>
  </si>
  <si>
    <t>Queja, informe</t>
  </si>
  <si>
    <t>Matriz de conflictos de interés</t>
  </si>
  <si>
    <t>Auto inhibitorio</t>
  </si>
  <si>
    <t>Citación de notificación</t>
  </si>
  <si>
    <t>Edicto</t>
  </si>
  <si>
    <t>Práctica de pruebas ordenadas</t>
  </si>
  <si>
    <t>Recursos de apelación</t>
  </si>
  <si>
    <t>Auto de investigación</t>
  </si>
  <si>
    <t>Auto de prórroga</t>
  </si>
  <si>
    <t>Auto de pliego de cargos</t>
  </si>
  <si>
    <t>Auto de archivo</t>
  </si>
  <si>
    <t>Defensor de oficio</t>
  </si>
  <si>
    <t>Auto de pruebas</t>
  </si>
  <si>
    <t>Recurso</t>
  </si>
  <si>
    <t>Alegatos de conclusión</t>
  </si>
  <si>
    <t>Fallo de primera instancia</t>
  </si>
  <si>
    <t>Recurso proceso contencioso administrativo</t>
  </si>
  <si>
    <t>Fallo de segunda instancia</t>
  </si>
  <si>
    <t>Antecedentes disciplinario</t>
  </si>
  <si>
    <t>Resolución</t>
  </si>
  <si>
    <r>
      <rPr>
        <b/>
        <sz val="10"/>
        <color theme="1"/>
        <rFont val="Arial"/>
        <family val="2"/>
      </rPr>
      <t xml:space="preserve">13 años: </t>
    </r>
    <r>
      <rPr>
        <sz val="10"/>
        <color theme="1"/>
        <rFont val="Arial"/>
        <family val="2"/>
      </rPr>
      <t>se conservará por un periodo de 3 años en el archivo de gestión los cuales iniciaran a partir del cierre administrativo del expediente (una vez finalizadas las actuaciones y resuelto el trámite o procedimiento administrativo y o judicial que le dio origen); posteriormente se transferirá al archivo central y se conservará por un periodo de 10 años, garantizando el tiempo precaucional para la documentación producida.</t>
    </r>
  </si>
  <si>
    <r>
      <rPr>
        <b/>
        <sz val="10"/>
        <color theme="1"/>
        <rFont val="Arial"/>
        <family val="2"/>
      </rPr>
      <t xml:space="preserve">Selección - Microfilmación: 
</t>
    </r>
    <r>
      <rPr>
        <sz val="10"/>
        <color theme="1"/>
        <rFont val="Arial"/>
        <family val="2"/>
      </rPr>
      <t>cumplido el tiempo total de conservación se realizará la selección cualitativa del 5% de los expedientes generados durante la vigencia los cuales deben contener características como mas relevantes respecto a comportamientos no éticos de funcionarios de institución, y procedimientos de policía inadecuados.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</si>
  <si>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 xml:space="preserve">Ley 1952 (28, enero, 2019) Por medio de la cual se expide el Código General Disciplinario, se derogan la Ley 734 de 2002 y algunas disposiciones de la Ley 1474 de 2011, relacionadas con el derecho disciplinario. </t>
  </si>
  <si>
    <t>Procesos Laborales.</t>
  </si>
  <si>
    <t>acto de naturaleza jurídica que tiene como finalidad solucionar problemas o conflictos entre empleador (empresa) y trabajador cuya finalidad es ser indemnizado o la restitución de un derecho laboral.</t>
  </si>
  <si>
    <r>
      <rPr>
        <b/>
        <sz val="10"/>
        <color theme="1"/>
        <rFont val="Arial"/>
        <family val="2"/>
      </rPr>
      <t xml:space="preserve">10 años: </t>
    </r>
    <r>
      <rPr>
        <sz val="10"/>
        <color theme="1"/>
        <rFont val="Arial"/>
        <family val="2"/>
      </rPr>
      <t xml:space="preserve">se conservará por un periodo de 3 años en el archivo de gestión los cuales iniciaran a partir del cierre judicial del expediente; posteriormente se transferirá al archivo central por un periodo de 7 años garantizando el  tiempo de conservación. </t>
    </r>
  </si>
  <si>
    <r>
      <rPr>
        <b/>
        <sz val="10"/>
        <color theme="1"/>
        <rFont val="Arial"/>
        <family val="2"/>
      </rPr>
      <t xml:space="preserve">Selección - Microfilmación: 
</t>
    </r>
    <r>
      <rPr>
        <sz val="10"/>
        <color theme="1"/>
        <rFont val="Arial"/>
        <family val="2"/>
      </rPr>
      <t>cumplido el tiempo de conservación en el archivo central, se realizará la selección cualitativa del 11% de los expedientes generados durante la vigencia los cuales deben contener características como temas relacionados con impacto económico y procesos mediáticos.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</si>
  <si>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Código General del Proceso, Decreto ley 2158 de 1948.</t>
  </si>
  <si>
    <t>Procesos Penales.</t>
  </si>
  <si>
    <t xml:space="preserve">Citación Audiencia de formulación de imputación </t>
  </si>
  <si>
    <t>Acta Audiencia de formulación de acusación</t>
  </si>
  <si>
    <t xml:space="preserve">Acta Audiencia preparatoria </t>
  </si>
  <si>
    <t xml:space="preserve">Acta Audiencia de juicio oral </t>
  </si>
  <si>
    <t>Acta Audiencia de Reparación Integral</t>
  </si>
  <si>
    <t>Acta Audiencia individualización de la prueba</t>
  </si>
  <si>
    <t xml:space="preserve">Preacuerdo entre las partes </t>
  </si>
  <si>
    <t>Sentencia condenatoria o absolutoria</t>
  </si>
  <si>
    <t>acto de naturaleza jurídica que tiene como fin la aplicación de las leyes penales según corresponda en cada caso, la obligación de iniciar el proceso está a cargo de la Fiscalía General de la Nación cuando ésta tenga conocimiento de la existencia de un delito y cuyo actuar puede ser de oficio o cuando exista denuncia, petición especial o querella.</t>
  </si>
  <si>
    <r>
      <rPr>
        <b/>
        <sz val="10"/>
        <color theme="1"/>
        <rFont val="Arial"/>
        <family val="2"/>
      </rPr>
      <t xml:space="preserve">Selección - Microfilmación: 
</t>
    </r>
    <r>
      <rPr>
        <sz val="10"/>
        <color theme="1"/>
        <rFont val="Arial"/>
        <family val="2"/>
      </rPr>
      <t>cumplido el tiempo de conservación en el archivo central, se realizará la selección cualitativa del 5% de los expedientes que sirvan como antecedente jurisprudencial.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</si>
  <si>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Ley 1437 de 2011, articulo 141.</t>
  </si>
  <si>
    <t>Titulo Ejecutivo</t>
  </si>
  <si>
    <t xml:space="preserve">Requerimientos al deudor </t>
  </si>
  <si>
    <t xml:space="preserve">Propuesta de pago y/o pago total del deudor </t>
  </si>
  <si>
    <t xml:space="preserve">Acuerdo entre las partes </t>
  </si>
  <si>
    <t xml:space="preserve">Documento remisorio del proceso al grupo jurisdicción coactiva </t>
  </si>
  <si>
    <t>Procesos Persuasivos.</t>
  </si>
  <si>
    <r>
      <rPr>
        <b/>
        <sz val="10"/>
        <color theme="1"/>
        <rFont val="Arial"/>
        <family val="2"/>
      </rPr>
      <t>Selección - Microfilmación: 
c</t>
    </r>
    <r>
      <rPr>
        <sz val="10"/>
        <color theme="1"/>
        <rFont val="Arial"/>
        <family val="2"/>
      </rPr>
      <t>umplido el tiempo de conservación en el archivo central, se realizará la selección aleatoria del 5% de los expedientes que sirvan como antecedente jurisprudencial.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</si>
  <si>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PROGRAMAS</t>
  </si>
  <si>
    <t>Programa de Control a la Explotación Ilícita de Yacimientos Mineros.</t>
  </si>
  <si>
    <t>documento en el cual se establecen las estrategias para el control de explotación ilícita de yacimientos mineros documento en el cual se establecen las estrategias para el control de explotación ilícita de yacimientos mineros.</t>
  </si>
  <si>
    <t>fichas de seguridad de elementos de protección personal</t>
  </si>
  <si>
    <t>orden de servicio</t>
  </si>
  <si>
    <t>actas de instrucción policial</t>
  </si>
  <si>
    <t>informe de actividades</t>
  </si>
  <si>
    <t>orden de allanamiento</t>
  </si>
  <si>
    <t>antecedentes de titulo minero</t>
  </si>
  <si>
    <t>antecedentes de licencia ambiental</t>
  </si>
  <si>
    <t>actas de incautación de elementos</t>
  </si>
  <si>
    <t>actas de destrucción</t>
  </si>
  <si>
    <t>copia de comparendo</t>
  </si>
  <si>
    <t>informe ejecutivo y/o dossier</t>
  </si>
  <si>
    <r>
      <rPr>
        <b/>
        <sz val="10"/>
        <color theme="1"/>
        <rFont val="Arial"/>
        <family val="2"/>
      </rPr>
      <t xml:space="preserve">Eliminación: </t>
    </r>
    <r>
      <rPr>
        <sz val="10"/>
        <color theme="1"/>
        <rFont val="Arial"/>
        <family val="2"/>
      </rPr>
      <t xml:space="preserve">
cumplido el tiempo total de conservación se eliminara la totalidad de los expedientes producidos teniendo en cuenta que los resultados del control son insertados en el aplicativo SEDCO, cumplido el tiempo de conservación en el archivo central los expedientes serán eliminados mediante el  proceso de picado o borrado definido por la institución aplicando el procedimiento Disposición Final de Documentos identificado bajo el código 1GD-PR-0007 .    </t>
    </r>
  </si>
  <si>
    <t xml:space="preserve">guía 2CD-GU-0005 " ACTUACIÓN INSTITUCIONAL FRENTE A LA MINERÍA ILÍCITA      </t>
  </si>
  <si>
    <t>Programa de Estándares mínimos profesionales.</t>
  </si>
  <si>
    <t>documentos que soporta los aspectos relacionados a las condiciones mínimas de desempeño exigible, mediante criterios claros y públicos, que permiten establecer cuáles son los niveles básicos de calidad, que debe cumplir el personal uniformado de la Policía Nacional.</t>
  </si>
  <si>
    <t xml:space="preserve">Ficha técnica estándar mínimo profesional </t>
  </si>
  <si>
    <t>Matriz de conocimiento y desempeño</t>
  </si>
  <si>
    <t>Formato análisis funcional del cargo</t>
  </si>
  <si>
    <t>Formato evento adverso</t>
  </si>
  <si>
    <r>
      <rPr>
        <b/>
        <sz val="10"/>
        <color theme="1"/>
        <rFont val="Arial"/>
        <family val="2"/>
      </rPr>
      <t xml:space="preserve">10 años: </t>
    </r>
    <r>
      <rPr>
        <sz val="10"/>
        <color theme="1"/>
        <rFont val="Arial"/>
        <family val="2"/>
      </rPr>
      <t xml:space="preserve">se conservará por un periodo de 3 años en el archivo de gestión los cuales iniciarán a partir del cierre administrativo  (una vez superada la vigencia de las actuaciones y cumplido el tiempo de prescripción de acciones administrativas); posteriormente se transferirá al archivo central por un periodo de 7 años garantizando un tiempo precaucional. </t>
    </r>
  </si>
  <si>
    <r>
      <rPr>
        <b/>
        <sz val="10"/>
        <color theme="1"/>
        <rFont val="Arial"/>
        <family val="2"/>
      </rPr>
      <t xml:space="preserve">Conservación Total - Microfilmación: 
</t>
    </r>
    <r>
      <rPr>
        <sz val="10"/>
        <color theme="1"/>
        <rFont val="Arial"/>
        <family val="2"/>
      </rPr>
      <t>cumplido el tiempo de retención en el Archivo Central, se debe conservar la totalidad de la documentación, ya que cuenta con valores secundarios que permiten hacer cualquier tipo de investigaciones los soportes frente al diseño, creación o eliminación de los Estándares Mínimos Profesionales que harán parte del diseño curricular de los cursos mandatorios brindados por la Dirección de Educación Policial o quien haga sus veces.” La documentación será transferida al Área de Archivo General  y será conservada en su formato original, se microfilmara conforme al procedimiento establecido por la institución.</t>
    </r>
  </si>
  <si>
    <t xml:space="preserve">Resolución 02287 del 1 de agosto 2022, Por la cual se crea la estructura orgánica del Centro de Estándares de la Policía Nacional, se determinan las funciones de sus dependencias internas y se dictan otras disposiciones.
Resolución 1552 del 8 de mayo del 2023, Por la cual se crea y se conforma el Comité Gerencial de Estándares de la Policía Nacional y se dictan otras disposiciones. </t>
  </si>
  <si>
    <t>Programa de Gestión Comunitaria para la Protección Ambiental.</t>
  </si>
  <si>
    <t>Dirección de Carabineros y Protección Ambiental</t>
  </si>
  <si>
    <t xml:space="preserve">oportunidad en la cual la Policía Nacional, como acreedora, invita al deudor a cancelar sus obligaciones previamente al inicio del proceso del cobro coactivo, con el fin de solucionar el conflicto de manera consensual y beneficiosa para las partes, con el fin de evitar el trámite y los costos que conlleva esta acción. </t>
  </si>
  <si>
    <t>documento en el cual se plasma las acciones y estrategias para sensibilizar a la comunidad de la importancia de la protección ambiental, con el fin de prevenir su degradación, fomentar la conservación de los ecosistemas y asegurar el acceso equitativo a los recursos naturales.</t>
  </si>
  <si>
    <t>Actas de Reunión con la Comunidad</t>
  </si>
  <si>
    <t>cronograma de actividades</t>
  </si>
  <si>
    <t>diagnostico</t>
  </si>
  <si>
    <t>actas de reunión interinstitucional</t>
  </si>
  <si>
    <r>
      <rPr>
        <b/>
        <sz val="10"/>
        <color theme="1"/>
        <rFont val="Arial"/>
        <family val="2"/>
      </rPr>
      <t xml:space="preserve">20 años: </t>
    </r>
    <r>
      <rPr>
        <sz val="10"/>
        <color theme="1"/>
        <rFont val="Arial"/>
        <family val="2"/>
      </rPr>
      <t xml:space="preserve">se conservará por un periodo de 3 años en el archivo de gestión los cuales iniciaran a partir del cierre definitivo del expediente; posteriormente se transferirá al archivo central y se conservará por un periodo de 5 años. </t>
    </r>
  </si>
  <si>
    <r>
      <rPr>
        <b/>
        <sz val="10"/>
        <color theme="1"/>
        <rFont val="Arial"/>
        <family val="2"/>
      </rPr>
      <t xml:space="preserve">Eliminación: 
</t>
    </r>
    <r>
      <rPr>
        <sz val="10"/>
        <color theme="1"/>
        <rFont val="Arial"/>
        <family val="2"/>
      </rPr>
      <t xml:space="preserve">cumplido el tiempo total de conservación se eliminara la totalidad de los expedientes producidos teniendo en cuenta que la información es insertada en el aplicativo SIPCI y no es objeto de futuras consultas. Cumplido el tiempo total de conservación se eliminara la totalidad de los expedientes mediante el proceso de picado o borrado definido por la institución aplicando el procedimiento Disposición Final de Documentos identificado bajo el código 1GD-PR-0007. </t>
    </r>
  </si>
  <si>
    <t>2PV-CP-0001, Prevención para la Seguridad y Convivencia Ciudadana en el Ámbito Rural, Instructivos. Manuales, tomos y reglamentos Institucionales sobre el servicio de policía en el ámbito rural. 1PR-GU-0003 implementación del programa cívica infantil y juvenil, 1PR-PR-0007 realizar campañas de prevención y educación ciudadana, 1PR-PR-0006 espacios pedagógicos para la convivencia y educación ciudadana, 1PR-PR-0002 conformar y fortalecer red de apoyo y comunicaciones, 1PR-PR-0005 crear y fortalecer frentes de seguridad, 1PR.PR-0003 realizar encuentros comunitarios, 2PD-FR-0001 diagnostico de convivencia y seguridad ciudadana.</t>
  </si>
  <si>
    <t>Programa de Intervención en la Manifestación Pública.</t>
  </si>
  <si>
    <t xml:space="preserve">Unidad de Diálogo y Mantenimiento del Orden 
</t>
  </si>
  <si>
    <t xml:space="preserve">documento en el cual se establecen los lineamientos y protocolos para atender e intervenir las manifestaciones públicas, orientando la actuación policial en procura de proteger el ejercicio del derecho de reunión y manifestación pública y pacífica.  </t>
  </si>
  <si>
    <t xml:space="preserve">Soportes fotográficos y fílmicos </t>
  </si>
  <si>
    <t>Informes de Novedades</t>
  </si>
  <si>
    <t>Minuta Digital</t>
  </si>
  <si>
    <t>Bitácora de Servicio Digital</t>
  </si>
  <si>
    <t xml:space="preserve">Decreto 003 del 05/01/2021 "Protocolo de acciones preventivas, concomitantes y posteriores, denominado "Estatuto de reacción, uso y verificación de la fuerza legítima del estado y protección del derecho a la protesta pacífica ciudadana".  
Resolución Nro. 03002 de 2017 Manual Servicio en Manifestaciones. 
Resolución Nro. 02903 del 29/06/2017 "Por la cual se expide el reglamento para el uso de la fuerza y el empleo de armas, municiones, elementos y dispositivos menos letales, por la Policía Nacional"  
Instructivo 015 DISEC-PLANE del 19/11/2019 "Protesta Social, Derechos Humanos y el Uso de la Fuerza" </t>
  </si>
  <si>
    <t>Programa de Validación de Competencias Policiales.</t>
  </si>
  <si>
    <t xml:space="preserve">Subdirección General Centro de Estándares de la Policía Nacional </t>
  </si>
  <si>
    <t>documentos que soportan la validación de las competencias policiales, adquiridas desde los programas académicos brindados por la institución, fundamentada en la comprobación de conocimientos, habilidades y destrezas generadas a partir de la enseñanza de los estándares mínimos profesionales y en materias inherentes al servicio de policía como: respeto y protección de los derechos humanos, uso legítimo, racional, necesario y proporcional de la fuerza, procedimientos policiales, atención al ciudadano, y los demás que establezca el director general de la Policía Nacional de Colombia.</t>
  </si>
  <si>
    <t>Método caso</t>
  </si>
  <si>
    <t xml:space="preserve">Lista de chequeo </t>
  </si>
  <si>
    <t>Cuestionario</t>
  </si>
  <si>
    <t xml:space="preserve">Hoja de respuestas </t>
  </si>
  <si>
    <t>Revisión técnica de Ítems</t>
  </si>
  <si>
    <t>Matriz de planeación y construcción de Ítems</t>
  </si>
  <si>
    <t>Formato clave de respuestas</t>
  </si>
  <si>
    <t>Lista de verificación del supervisor</t>
  </si>
  <si>
    <t>Validación de instrumentos</t>
  </si>
  <si>
    <t>Tabla de datos de calificación</t>
  </si>
  <si>
    <r>
      <rPr>
        <b/>
        <sz val="10"/>
        <color theme="1"/>
        <rFont val="Arial"/>
        <family val="2"/>
      </rPr>
      <t xml:space="preserve">13 años: </t>
    </r>
    <r>
      <rPr>
        <sz val="10"/>
        <color theme="1"/>
        <rFont val="Arial"/>
        <family val="2"/>
      </rPr>
      <t>se conservará por un periodo de 3 años en el archivo de gestión los cuales iniciarán a partir del cierre administrativo (una vez superada la vigencia de las actuaciones y cumplido el tiempo de prescripción de acciones administrativas); posteriormente se transferirá al archivo central por un periodo de 10 años garantizando un tiempo precaucional, teniendo en cuenta que la  documentación, contiene los soportes frente a la aplicación de la validación de competencias policiales al personal de estudiantes en proceso de formación inicial y personal uniformado de la policía nacional, como requisito para el ingreso al escalafón, el otorgamiento de distinciones y ascenso al grado inmediatamente superior establecidos en la  Ley 2179 del 30 de Diciembre de 2021”.</t>
    </r>
  </si>
  <si>
    <t>Programa para la caracterización de fenómenos de violencia y construcción de contextos en materia DDHH Y DIH.</t>
  </si>
  <si>
    <t xml:space="preserve">Comisionado de Derechos Humanos - Dependencias de Apoyo 
</t>
  </si>
  <si>
    <t>expediente que recopila las actividades relacionadas con la orientación y asesoramiento al mando institucional, a través de la elaboración de información estratégica, por medio de la recolección, tratamiento, procesamiento, monitoreo y análisis de datos en materia de Derechos Humanos y Derecho Internacional Humanitario.</t>
  </si>
  <si>
    <t xml:space="preserve">Boletín informativo en materia de derechos humanos </t>
  </si>
  <si>
    <t xml:space="preserve">Solicitudes internas y externas </t>
  </si>
  <si>
    <t>Estadística en materia de DDHH y DIH</t>
  </si>
  <si>
    <t>Cronograma con estrategias de prevención</t>
  </si>
  <si>
    <t>Análisis de casos de vulneración a los Derechos Humanos</t>
  </si>
  <si>
    <t>Informe de análisis de casos de vulneración a los Derechos Humanos.</t>
  </si>
  <si>
    <r>
      <rPr>
        <b/>
        <sz val="10"/>
        <color theme="1"/>
        <rFont val="Arial"/>
        <family val="2"/>
      </rPr>
      <t xml:space="preserve">Conservación Total - Microfilmación: 
</t>
    </r>
    <r>
      <rPr>
        <sz val="10"/>
        <color theme="1"/>
        <rFont val="Arial"/>
        <family val="2"/>
      </rPr>
      <t xml:space="preserve">esta subserie se  conservará en su totalidad dado que compila el  seguimiento a la tendencia  de casos de presuntas violaciones (conductas que correspondan a abuso de autoridad, lesiones personales, homicidio, tortura, desaparición forzada, detención arbitraria, violencia sexual y omisión)  a los Derechos Humanos con la definición de un análisis  y la proyección de acciones de mejora en el marco del direccionamiento de la Integridad Policial, la documentación será conservada en su formato original, deberá ser  transferida al Área de Archivo General para ser microfilmada conforme al procedimiento establecido por la Institución. </t>
    </r>
  </si>
  <si>
    <r>
      <rPr>
        <b/>
        <sz val="10"/>
        <color theme="1"/>
        <rFont val="Arial"/>
        <family val="2"/>
      </rPr>
      <t xml:space="preserve">Eliminación: 
</t>
    </r>
    <r>
      <rPr>
        <sz val="10"/>
        <color theme="1"/>
        <rFont val="Arial"/>
        <family val="2"/>
      </rPr>
      <t>los expedientes serán eliminados mediante el proceso de picado o borrado definido por la institución aplicando el procedimiento Disposición Final de Documentos identificado bajo el código 1GD-PR-0007, teniendo en cuenta que el tiempo asignado garantiza el tiempo precaucionar para futuras consultas o peticiones de acceso a la información.</t>
    </r>
  </si>
  <si>
    <r>
      <rPr>
        <b/>
        <sz val="10"/>
        <color theme="1"/>
        <rFont val="Arial"/>
        <family val="2"/>
      </rPr>
      <t xml:space="preserve">Selección - Microfilmación: 
</t>
    </r>
    <r>
      <rPr>
        <sz val="10"/>
        <color theme="1"/>
        <rFont val="Arial"/>
        <family val="2"/>
      </rPr>
      <t>cumplido el tiempo total de conservación se realizará la selección cualitativa del 5% de los expedientes generados por esta unidad, los cuales deben contener temas relacionados con Derechos Humanos, uso excesivo de la fuerza.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</si>
  <si>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r>
      <rPr>
        <b/>
        <sz val="10"/>
        <color theme="1"/>
        <rFont val="Arial"/>
        <family val="2"/>
      </rPr>
      <t xml:space="preserve">20 años: </t>
    </r>
    <r>
      <rPr>
        <sz val="10"/>
        <color theme="1"/>
        <rFont val="Arial"/>
        <family val="2"/>
      </rPr>
      <t>se conservará por un periodo de 3 años en el archivo de gestión los cuales iniciaran a partir del cierre definitivo del expediente (una vez superada la vigencia de las actuaciones y cumplido el tiempo de prescripción de acciones administrativas, fiscales o legales); posteriormente se transferirá al archivo central por un periodo de   17 años.</t>
    </r>
  </si>
  <si>
    <t>Procedimiento 1IP-PR-0006 "Seguimiento de presuntas conductas violatorias de Derechos Humanos"
Directiva Administrativa Permanente nro. 012 DIPON INSGE del 07/04/2011  "Desarrollo de las líneas de acción de la política de Derechos Humanos en la Policía Nacional".
Directiva Administrativa Permanente nro. 019 DIPON INSGE del 25/05/2011  "Medidas de lucha contra la impunidad en casos de graves violaciones a los Derechos Humanos e infracciones al DIH presuntamente atribuibles a miembros de la Policía Nacional e implementación de un sistema de monitoreo"</t>
  </si>
  <si>
    <t>Programa Recepción y Análisis de Comunicaciones Interceptadas.</t>
  </si>
  <si>
    <t>unidad documental conformada por los trámites para la recepción y análisis de comunicaciones interceptadas por orden judicial, con observancia de la normatividad legal vigente y la establecida por la Fiscalía general de la Nación, los cuales son de estricto cumplimiento para los funcionarios adscritos al Servicio de Investigación Criminal de la Policía Nacional.</t>
  </si>
  <si>
    <t xml:space="preserve">Solicitud jefe sala de análisis </t>
  </si>
  <si>
    <t xml:space="preserve">Orden de allanamiento y registro, retención de correspondencia, interceptación de comunicaciones. </t>
  </si>
  <si>
    <t xml:space="preserve">Solicitud de interceptación de las comunicaciones móviles </t>
  </si>
  <si>
    <t xml:space="preserve">Solicitud de interceptación de las comunicaciones Formato </t>
  </si>
  <si>
    <t>Solicitud de interceptación de las comunicaciones (telefonía fija).</t>
  </si>
  <si>
    <t>Solicitud de revisión técnica de las comunicaciones interceptadas.</t>
  </si>
  <si>
    <t>Solicitud de información de las comunicaciones interceptadas.</t>
  </si>
  <si>
    <t>Registro de coordinadores las salas de Recepción y Análisis de comunicaciones Interceptadas.</t>
  </si>
  <si>
    <t>Datos de la Sala de Recepción y Análisis de las Comunicaciones Interceptadas.</t>
  </si>
  <si>
    <t>Datos del personal de la sala de recepción y análisis de las comunicaciones interceptadas.</t>
  </si>
  <si>
    <t>Informe investigador de campo</t>
  </si>
  <si>
    <t>Transliteraciones evidencias  del Sistema target 360.</t>
  </si>
  <si>
    <r>
      <rPr>
        <b/>
        <sz val="10"/>
        <color theme="1"/>
        <rFont val="Arial"/>
        <family val="2"/>
      </rPr>
      <t xml:space="preserve">18 años: </t>
    </r>
    <r>
      <rPr>
        <sz val="10"/>
        <color theme="1"/>
        <rFont val="Arial"/>
        <family val="2"/>
      </rPr>
      <t xml:space="preserve">se conservará por un periodo de 3 años en el archivo de gestión los cuales iniciarán a partir del cierre definitivo, cuando se cuente con Ejecución de la sentencia penal, las sentencias condenatorias penales no podrán ser cumplidas sino cuando se encontraren ejecutoriadas. Cuando la sentencia se hallare firme, el tribunal decretará una a una todas las diligencias y comunicaciones que se requieren para dar total cumplimiento al fallo. posteriormente se transferirá al archivo central y se conservará por un periodo de 15 años, garantizando el tiempo precaucional para las consultas de la documentación producida. </t>
    </r>
  </si>
  <si>
    <r>
      <rPr>
        <b/>
        <sz val="10"/>
        <color theme="1"/>
        <rFont val="Arial"/>
        <family val="2"/>
      </rPr>
      <t xml:space="preserve">Selección - Microfilmación: 
</t>
    </r>
    <r>
      <rPr>
        <sz val="10"/>
        <color theme="1"/>
        <rFont val="Arial"/>
        <family val="2"/>
      </rPr>
      <t>cumplido el tiempo total de conservación se realizará la selección cualitativa representativa del 10 % de aquellos documentos que sean trascendentales dentro de las actividades desarrolladas en los procesos investigativos asignados a la Dirección de Investigación Criminal e INTERPOL,  como apoyo en la administración de justicia en la lucha  contra   los Delitos de Impacto que afectan la Seguridad Pública (Homicidio, Secuestro, Extorsión, Terrorismo, acciones ofensivas contra la Policía Nacional  y otros que afectan la Seguridad Ciudadana y Vial).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</si>
  <si>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Guía Trámite, Programación y Análisis de Comunicaciones Interceptadas por Orden Judicial. Instructivo nro. 007 DIJIN-GRACO de fecha 06 de junio de 2023 "Lineamientos para la Recepción y análisis de comunicaciones interceptadas por Orden Judicial".   Resolución 08067 del 15/12/2016 “por medio de la cual se adopta el manual para la administración del sistema de recepción y análisis de comunicaciones interceptadas para la policía nacional".    "procedimiento para la interceptación y análisis de comunicaciones interceptadas por orden judicial”.</t>
  </si>
  <si>
    <t>Programas Anuales de Auditoria.</t>
  </si>
  <si>
    <t xml:space="preserve">Oficina de Control Interno
</t>
  </si>
  <si>
    <t>documento formulado por el equipo de trabajo de la Oficina de Control Interno, cuya finalidad es planificar y establecer los objetivos a cumplir anualmente; para evaluar y mejorar la eficacia de los procesos de operación, control y gobierno.” Guía de Auditoría para Entidades Públicas.</t>
  </si>
  <si>
    <t xml:space="preserve">Comunicaciones que soportan la recolección y evaluación para el programa anula de auditoría. </t>
  </si>
  <si>
    <t>Acta Subcomité Central del Sistema de control Interno</t>
  </si>
  <si>
    <t>Acto administrativo.</t>
  </si>
  <si>
    <r>
      <rPr>
        <b/>
        <sz val="10"/>
        <color theme="1"/>
        <rFont val="Arial"/>
        <family val="2"/>
      </rPr>
      <t xml:space="preserve">10 años: </t>
    </r>
    <r>
      <rPr>
        <sz val="10"/>
        <color theme="1"/>
        <rFont val="Arial"/>
        <family val="2"/>
      </rPr>
      <t xml:space="preserve">se conservará por un periodo de 3 años en el archivo de gestión los cuales iniciaran a partir del cierre definitivo del expediente (una vez superada la vigencia de las actuaciones y cumplido el tiempo de prescripción de acciones administrativas, fiscales o legales); posteriormente se transferirá al archivo central por un periodo de 7 años. </t>
    </r>
  </si>
  <si>
    <r>
      <rPr>
        <b/>
        <sz val="10"/>
        <color theme="1"/>
        <rFont val="Arial"/>
        <family val="2"/>
      </rPr>
      <t xml:space="preserve">Conservación Total - Microfilmación: 
</t>
    </r>
    <r>
      <rPr>
        <sz val="10"/>
        <color theme="1"/>
        <rFont val="Arial"/>
        <family val="2"/>
      </rPr>
      <t xml:space="preserve">cumplida la totalidad del tiempo de retención esta subserie se transferirá al Área Archivo General para ser conservada en su totalidad ya que evidencia la planificación de los objetivos a cumplir anualmente para evaluar y mejorar la eficacia de los procesos de operación en la Institución. La documentación será conservada en su formato original. </t>
    </r>
  </si>
  <si>
    <t>Ley 87 (29, noviembre, 2017) Por la cual se establecen normas para el ejercicio del control interno en las entidades y organismos del estado y se dictan otras disposiciones. Bogotá: 2017.
Decreto 2539 (4, diciembre, 2000). Por el cual se modifica parcialmente el Decreto 2145 de noviembre 4 de 1999. Bogotá: 2000”.</t>
  </si>
  <si>
    <t>Programas anuales de Eventos de Fomento de la Cultura del Control.</t>
  </si>
  <si>
    <t xml:space="preserve">Listado de Asistencia </t>
  </si>
  <si>
    <t>Informe de programa de fomento de la cultura de control</t>
  </si>
  <si>
    <r>
      <rPr>
        <b/>
        <sz val="10"/>
        <color theme="1"/>
        <rFont val="Arial"/>
        <family val="2"/>
      </rPr>
      <t xml:space="preserve">Conservación Total - Microfilmación: 
</t>
    </r>
    <r>
      <rPr>
        <sz val="10"/>
        <color theme="1"/>
        <rFont val="Arial"/>
        <family val="2"/>
      </rPr>
      <t>cumplida la totalidad del tiempo de retención esta subserie se transferirá al Área de Archivo General   para ser conservada en su totalidad ya que el documento  sirve para conocer los  instrumentos establecidos  en la  institución para llevar a cabo el proceso  de la  cultura de control que contribuya a la  eficiencia, eficacia  y efectividad de los  procesos, para  orientar las acciones  de mejoramiento continuo  en el  cumplimiento de la  misión institucional en el sistema  de gestión integral y el sistema  de control  interno. La documentación será transferida al  Archivo Histórico  de la  Policía Nacional y será conservada en su formato original, se microfilmará conforme al procedimiento establecido por la institución.</t>
    </r>
  </si>
  <si>
    <t>1DE-GU-0007 de 27, noviembre de 2020 GUÍA TÉCNICA POLICIAL PARA LA GESTIÓN INTEGRAL DEL RIESGO.</t>
  </si>
  <si>
    <t>Programas Anuales Mensualizados De Caja – PAC.</t>
  </si>
  <si>
    <t xml:space="preserve">documento en el que se fija los parámetros institucionales que permiten conocer los instrumentos establecidos para llevar a cabo el proceso de desarrollo práctico de una cultura de control que contribuya a la eficiencia, eficacia y efectividad de los procesos, y el nivel de ejecución de planes y programas.   </t>
  </si>
  <si>
    <t>documento por el cual se programa, administra, verifica y aprueba el monto máximo mensual de fondos disponibles para el gasto en cualquier entidad financiada con recursos Públicos.</t>
  </si>
  <si>
    <t>Programa Anual Mensualizado de Caja – PAC.</t>
  </si>
  <si>
    <t>Acta de consolidación programa anual de caja.</t>
  </si>
  <si>
    <t>Solicitud del PAC.</t>
  </si>
  <si>
    <t>Registro de Modificaciones del PAC.</t>
  </si>
  <si>
    <t>Registro y Control del PAC.</t>
  </si>
  <si>
    <r>
      <rPr>
        <b/>
        <sz val="10"/>
        <color theme="1"/>
        <rFont val="Arial"/>
        <family val="2"/>
      </rPr>
      <t xml:space="preserve">Eliminación: 
</t>
    </r>
    <r>
      <rPr>
        <sz val="10"/>
        <color theme="1"/>
        <rFont val="Arial"/>
        <family val="2"/>
      </rPr>
      <t>cumplido el tiempo total de conservación, se eliminará la totalidad de los expedientes producidos teniendo en cuenta que estos representan los movimientos mes a mes de los gastos de la entidad, en relación con los pagos proyectados mensualmente. La información de esta subserie queda consolidada en los estados financieros. Los expedientes serán eliminados mediante el proceso de picado o borrado definido por la institución aplicando el procedimiento Disposición Final de Documentos identificado bajo el código 1GD-PR-0007.</t>
    </r>
  </si>
  <si>
    <t xml:space="preserve">Artículo 28, Ley 962 de 2005.  Ley 962 (8, julio, 2005). </t>
  </si>
  <si>
    <t>Programas Apoyo Económico.</t>
  </si>
  <si>
    <t>conjunto de documentos que registra las acciones que se deben adelantar para suplir necesidades básicas cuando un afiliado presenta situaciones de dificultad o calamidad en pro del mejoramiento de la calidad de vida en todos los niveles y categorías (uniformados y no uniformados, activos, con asignación de retiro o pensión junto con su núcleo familiar) que se encuentren afiliados a la Dirección de Bienestar Social y Familia; mediante el otorgamiento del apoyo económico brindando esta asistencia en reconstrucción de vivienda, auxilio de hogar, apoyo escolar, vestuario, arrendamiento, calamidad o desastre.</t>
  </si>
  <si>
    <t>Programas Apoyo Económico</t>
  </si>
  <si>
    <t xml:space="preserve">Solicitud Apoyo Económico </t>
  </si>
  <si>
    <t xml:space="preserve">formato Visita socio-familiar </t>
  </si>
  <si>
    <t xml:space="preserve">formatos de acuerdo al tipo de calamidad solicitada </t>
  </si>
  <si>
    <t>informe ejecutivo dirigido al director de Bienestar Social y Familia</t>
  </si>
  <si>
    <t xml:space="preserve">Autorización apoyo económico </t>
  </si>
  <si>
    <t>formato Verificación de documentos para reconocimiento apoyo económico</t>
  </si>
  <si>
    <t>acta</t>
  </si>
  <si>
    <t xml:space="preserve">Comunicación oficial </t>
  </si>
  <si>
    <t xml:space="preserve">Control apoyos económicos otorgados </t>
  </si>
  <si>
    <t xml:space="preserve">Resolución de pago con soportes </t>
  </si>
  <si>
    <t xml:space="preserve">informe ejecutivo adjuntando formato Control Apoyos Económicos Otorgados.  </t>
  </si>
  <si>
    <r>
      <rPr>
        <b/>
        <sz val="10"/>
        <color theme="1"/>
        <rFont val="Arial"/>
        <family val="2"/>
      </rPr>
      <t xml:space="preserve">Eliminación: 
</t>
    </r>
    <r>
      <rPr>
        <sz val="10"/>
        <color theme="1"/>
        <rFont val="Arial"/>
        <family val="2"/>
      </rPr>
      <t>cumplida la totalidad del tiempo de retención esta subserie se eliminara la totalidad de los expedientes producidos teniendo en cuenta que se suplió la necesidad económica al afiliado. Los expedientes serán eliminados mediante el proceso de picado o borrado definido por la institución aplicando el procedimiento Disposición Final de Documentos identificado bajo el código 1GD-PR-0007.</t>
    </r>
  </si>
  <si>
    <t>Resolución 04195 del 08/10/2014 “Por la cual se establece y reglamenta el programa de apoyo económico por calamidad de la Dirección de Bienestar Social de la Policía Nacional”.
2AS-GU-0005 GUÍA OTORGAR APOYO ECONÓMICO</t>
  </si>
  <si>
    <t>Programas Aseguramiento en Salud.</t>
  </si>
  <si>
    <t xml:space="preserve">Dirección de Sanidad
</t>
  </si>
  <si>
    <t>conjunto de documentos que registra los procesos, planes, programas, políticas, estrategias y técnicas del Subsistema de Salud de la Policía Nacional – SSPN, en cuanto a la administración de los recursos en salud, Plan de Servicios de Sanidad (Afiliación), garantía de la prestación de los servicios de salud a los afiliados y sus beneficiarios, calidad, eficiencia y equidad de los servicios directos y contratados, en razón a lo establecido en el Decreto 1795 del 2000 Art 1, 9 Literales a y l, 18 del Ministerio de Defensa Nacional.</t>
  </si>
  <si>
    <t>actas</t>
  </si>
  <si>
    <t>programa aseguramiento en salud</t>
  </si>
  <si>
    <t xml:space="preserve">Informes de Ejecución </t>
  </si>
  <si>
    <r>
      <rPr>
        <b/>
        <sz val="10"/>
        <color theme="1"/>
        <rFont val="Arial"/>
        <family val="2"/>
      </rPr>
      <t xml:space="preserve">8 años: </t>
    </r>
    <r>
      <rPr>
        <sz val="10"/>
        <color theme="1"/>
        <rFont val="Arial"/>
        <family val="2"/>
      </rPr>
      <t>se conservará por un periodo de 3 años en el archivo de gestión los cuales iniciaran a partir del cierre administrativo ( una vez superada la vigencia de las actuaciones y cumplido el tiempo de prescripción de acciones administrativas, fiscales o legales). Posteriormente se transferirá al archivo central por un periodo de 5 años garantizando  un tiempo precaucional para futuras consultas entendido como un programa público esencial de la logística militar y policial, inherente a su organización y funcionamiento, orientada al servicio del personal activo, retirado, pensionado y beneficiarios. posteriormente.</t>
    </r>
  </si>
  <si>
    <r>
      <rPr>
        <b/>
        <sz val="10"/>
        <color theme="1"/>
        <rFont val="Arial"/>
        <family val="2"/>
      </rPr>
      <t xml:space="preserve">Selección - Microfilmación: 
</t>
    </r>
    <r>
      <rPr>
        <sz val="10"/>
        <color theme="1"/>
        <rFont val="Arial"/>
        <family val="2"/>
      </rPr>
      <t>cumplido el tiempo de conservación en el archivo central, se realizará la selección cualitativa representativa del 3% de los expedientes que reflejen la recuperación y rehabilitación del personal afiliado y sus beneficiarios que han sido afectados por hechos de impacto instruccional en el restablecimiento del orden publico, ataques subversivos, victimas de conflicto, enfermedad huérfanas o catastróficas.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</si>
  <si>
    <t>Decreto 1795 del 2000 Art 1, 9 Literales a y l, 18</t>
  </si>
  <si>
    <t>Programas Constructores de Paz.</t>
  </si>
  <si>
    <t>documentos donde se  registra las actividades de gestión de convivencia y resolución conflictos (cuyo objetivo es fomentar la convivencia escolar, la integración entre los diferentes entes de la comunidad educativa, resolver y prevenir situaciones conflictivas, favoreciendo el respeto por la diferencia); Así mismo contempla los aspectos o temáticas  de proyecto Permanencia e Inclusión del Área de familia  referentes a (Subvenciones y becas estudiantiles)  relacionados con los estímulos e Incentivos a Estudiantes(reconocer y exaltar los desempeños académicos, artísticos, deportivos, sociales y culturales de la población estudiantil, como estrategia motivacional).</t>
  </si>
  <si>
    <t xml:space="preserve">Programa Constructores de Paz </t>
  </si>
  <si>
    <t>Planeación del Programa</t>
  </si>
  <si>
    <t xml:space="preserve">Diagnóstico del Programa,  </t>
  </si>
  <si>
    <t xml:space="preserve">Conciliación Escolar </t>
  </si>
  <si>
    <t xml:space="preserve">Narración de Hechos </t>
  </si>
  <si>
    <t>Pacto de Aula</t>
  </si>
  <si>
    <t>Recolección de Información - Faltas Al Manual de Convivencia</t>
  </si>
  <si>
    <t xml:space="preserve">Informes de Ejecución Parcial y Final </t>
  </si>
  <si>
    <r>
      <rPr>
        <b/>
        <sz val="10"/>
        <color theme="1"/>
        <rFont val="Arial"/>
        <family val="2"/>
      </rPr>
      <t xml:space="preserve">Eliminación: 
</t>
    </r>
    <r>
      <rPr>
        <sz val="10"/>
        <color theme="1"/>
        <rFont val="Arial"/>
        <family val="2"/>
      </rPr>
      <t>la subserie se eliminara teniendo en cuenta que el programa se plantea para la ejecución anual y son las actividades que se plasman en el informe de gestión que queda consignado en la subserie plan de acción de gestión comunidad en el Grupo de Gestión Comunidad. será eliminada mediante el proceso de picado o borrado definido por la institución aplicando el procedimiento Disposición Final de Documentos identificado bajo el código 1GD-PR-0007.</t>
    </r>
  </si>
  <si>
    <t xml:space="preserve">3CO-PR-0001 GESTIONAR PROGRAMAS DE GESTIÓN COMUNIDAD </t>
  </si>
  <si>
    <t>Programas de Admisiones y Matrículas Colegios Policía Nacional.</t>
  </si>
  <si>
    <t>agrupación documental donde se plasma las acciones para el cumplimiento de las condiciones y requisitos de admisiones y matrículas en las instituciones educativas, los procedimientos, documentos y actividades estandarizadas que garanticen la eficiencia del mismo,  que aseguren la satisfacción de los usuarios en el trámite de las solicitudes de cupos escolares y la formalización del ingreso de estudiantes a los establecimientos educativos.</t>
  </si>
  <si>
    <t>Programas de Admisiones y Matrículas Colegios Policía Nacional</t>
  </si>
  <si>
    <t xml:space="preserve">Acta de  asignación de cupos </t>
  </si>
  <si>
    <t xml:space="preserve">Acta de eliminación de documentos </t>
  </si>
  <si>
    <t xml:space="preserve">Informe de verificación </t>
  </si>
  <si>
    <t xml:space="preserve">Listado de Reserva de cupos </t>
  </si>
  <si>
    <t>Listado de entrega de los carne</t>
  </si>
  <si>
    <t>artículo 3 de la Resolución 00986 del 31 de marzo de 2011
3AD-PR-0001  REALIZAR ADMISIONES Y MATRÍCULAS (1)</t>
  </si>
  <si>
    <t>Programas de Afiliaciones o desafiliación Servicio de Bienestar Social.</t>
  </si>
  <si>
    <t>agrupación documental que establece lineamientos específicos y claros para realizar, verificar, preaprobar y dar trámite a las solicitudes de afiliaciones o desafiliaciones a los servicios de la Dirección de Bienestar Social para el personal uniformado, no uniformado y personal pensionado de la Institución.</t>
  </si>
  <si>
    <t xml:space="preserve">Programa de Afiliaciones o desafiliación Servicio de Bienestar Social </t>
  </si>
  <si>
    <t>solicitud de afiliación o desafiliación</t>
  </si>
  <si>
    <t xml:space="preserve">Formulario de solicitud de afiliación </t>
  </si>
  <si>
    <t xml:space="preserve">Formulario de solicitud de desafiliación </t>
  </si>
  <si>
    <t>Reporte de Afiliados,</t>
  </si>
  <si>
    <t xml:space="preserve">Informe de Actividad </t>
  </si>
  <si>
    <r>
      <rPr>
        <b/>
        <sz val="10"/>
        <color theme="1"/>
        <rFont val="Arial"/>
        <family val="2"/>
      </rPr>
      <t xml:space="preserve">Eliminación: 
</t>
    </r>
    <r>
      <rPr>
        <sz val="10"/>
        <color theme="1"/>
        <rFont val="Arial"/>
        <family val="2"/>
      </rPr>
      <t>cumplida la totalidad del tiempo de retención de esta subserie se eliminara  teniendo en cuenta que la afiliación es voluntaria y es decisión de la persona tanto para el como para su núcleo familiar. una vez que ha solicitado la desafiliación a los servicios de bienestar Social. los expedientes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(SGDA).</t>
    </r>
  </si>
  <si>
    <r>
      <rPr>
        <b/>
        <sz val="10"/>
        <color theme="1"/>
        <rFont val="Arial"/>
        <family val="2"/>
      </rPr>
      <t>Eliminación: 
l</t>
    </r>
    <r>
      <rPr>
        <sz val="10"/>
        <color theme="1"/>
        <rFont val="Arial"/>
        <family val="2"/>
      </rPr>
      <t>a documentación será eliminada teniendo en cuenta que es un programa que finaliza con el año académico. Los expedientes serán eliminados mediante el proceso de picado o borrado definido por la institución aplicando el procedimiento Disposición Final de Documentos identificado bajo el código 1GD-PR-0007.</t>
    </r>
  </si>
  <si>
    <t>2RD-GU-0001 GUÍA DE AFILIACIONES</t>
  </si>
  <si>
    <t>Programas de Atención de Casos de Violencia de Genero.</t>
  </si>
  <si>
    <t>Distritos, Estaciones, Subestaciones de Policía, CAI y Grupos de Derechos Humanos</t>
  </si>
  <si>
    <t>casos de relevancia para la institución o de interés público como  casos de Violencias Basadas en Géneros (VBG), violencia sexual con ocasión del conflicto armado, casos de ataques con agentes químicos conocidos por el servicio de policía con enfoque diferencial y de género garantizando con ello medidas de prevención atención, protección y acceso a la justicia de los casos de impacto.</t>
  </si>
  <si>
    <t>Plan de Trabajo</t>
  </si>
  <si>
    <t>Actas de instrucción al personal</t>
  </si>
  <si>
    <t>Comunicación Oficial Solicitud de protección</t>
  </si>
  <si>
    <t>Acta de Derechos a las Victimas de Violencia Basados de Genero</t>
  </si>
  <si>
    <t>Acta de Registro de Casos</t>
  </si>
  <si>
    <t>Reporte de Violencia Basados en Genero</t>
  </si>
  <si>
    <t>Informe de la Situación Especial de Riesgo</t>
  </si>
  <si>
    <r>
      <rPr>
        <b/>
        <sz val="10"/>
        <color theme="1"/>
        <rFont val="Arial"/>
        <family val="2"/>
      </rPr>
      <t xml:space="preserve">Selección - Microfilmación: 
</t>
    </r>
    <r>
      <rPr>
        <sz val="10"/>
        <color theme="1"/>
        <rFont val="Arial"/>
        <family val="2"/>
      </rPr>
      <t xml:space="preserve">cumplido el tiempo de conservación en el archivo central, se realizará la selección cualitativa representativa del 10% de los expedientes generados por la totalidad de la unidad policial (Dirección, Oficina Asesora, Metropolitana, Departamento y Escuela de Policía), los cuales deben contener casos de relevancia para la institución o de interés público como  casos de Violencias Basadas en Géneros (VBG), violencia sexual con ocasión del conflicto armado, casos de ataques con agentes químicos conocidos por el servicio de policía con enfoque diferencial y de género garantizando con ello medidas de prevención atención, protección y acceso a la justicia de los casos de impacto que se registran en el sistema de información para medidas de protección en violencias Basadas en Genero SIMEP. Los expedientes restantes serán eliminados mediante el  proceso de picado o borrado definido por la institución aplicando el procedimiento Disposición Final de Documentos identificado bajo el código 1GD-PR-0007.
Los documentos seleccionados deberán conservarse en su formato original y ser transferidos al Área de Archivo General.     
</t>
    </r>
  </si>
  <si>
    <t>Decreto 2734 de 2012 articulo 2, ley 294 de 1996 articulo 20, Guía Atención de Violencia Basadas en Géneros</t>
  </si>
  <si>
    <t>Programas de Auditorías para el mejoramiento de la calidad de la atención en salud.</t>
  </si>
  <si>
    <t>compendio de documentos en los que se registra la revisión sistemática de evaluación, seguimiento y mejoramiento continuo a los procesos de la calidad de la atención en salud, en cuanto a las actividades relacionadas con la obtención, donación, conservación, procesamiento, almacenamiento, transfusión y suministro de sangre humana y de sus componentes o hemoderivados, así como su distribución y fraccionamiento por parte de los establecimientos señalados en el Decreto 1571 de 1993. Artículos 2, 3 y 5.</t>
  </si>
  <si>
    <t>Programas de Auditorías para el mejoramiento de la calidad de la atención en salud</t>
  </si>
  <si>
    <r>
      <rPr>
        <b/>
        <sz val="10"/>
        <color theme="1"/>
        <rFont val="Arial"/>
        <family val="2"/>
      </rPr>
      <t xml:space="preserve">20 años: </t>
    </r>
    <r>
      <rPr>
        <sz val="10"/>
        <color theme="1"/>
        <rFont val="Arial"/>
        <family val="2"/>
      </rPr>
      <t>se conservará por un periodo de 3 años en el archivo de gestión los cuales iniciaran a partir del cierre administrativo (una vez superada la vigencia de las actuaciones y cumplido el tiempo de prescripción de acciones administrativas, fiscales o legales); posteriormente se transferirá al archivo central por un periodo de 17 años garantizando un tiempo precaucional.</t>
    </r>
  </si>
  <si>
    <t>Decreto1571 de 1993. Artículos 2,3 y 5.</t>
  </si>
  <si>
    <t>Programas de Bienestar de Calidad de Vida Laboral.</t>
  </si>
  <si>
    <t>documentos que permiten brindar la información que el personal de la unidad requiera, respecto a los servicios que proporciona la Institución a sus funcionarios y beneficiarios, tales como: colegios, centros vacacionales y sociales, planes de capacitación de acuerdo a la escuela de cobertura y divulgación de las convocatorias, para la selección e ingreso a las especialidades del servicio de Policía.</t>
  </si>
  <si>
    <t xml:space="preserve">Plan de incentivos </t>
  </si>
  <si>
    <t>Diagnóstico de necesidades.</t>
  </si>
  <si>
    <t>Programa de bienestar social</t>
  </si>
  <si>
    <t>Actas de Programa de Bienestar social.</t>
  </si>
  <si>
    <t>Acto administrativo por el cual se adopta el programa de bienestar.</t>
  </si>
  <si>
    <t xml:space="preserve">Visitas Domiciliarias </t>
  </si>
  <si>
    <t xml:space="preserve">Informe de Actividades de Bienestar </t>
  </si>
  <si>
    <r>
      <rPr>
        <b/>
        <sz val="10"/>
        <color theme="1"/>
        <rFont val="Arial"/>
        <family val="2"/>
      </rPr>
      <t>Selección - Microfilmación: 
c</t>
    </r>
    <r>
      <rPr>
        <sz val="10"/>
        <color theme="1"/>
        <rFont val="Arial"/>
        <family val="2"/>
      </rPr>
      <t>umplido el tiempo total de conservación se realizará la selección cualitativa sistemática del 3% de los expedientes generados en la vigencia por la unidad policial (Dirección, Oficina Asesora, Región de Policía, Metropolitana, Departamento y Escuela de Policía), que tengan incidencia en auditorias de entes de control externos, los que hayan sido de alcance disciplinario, penal, pecuniario o que reflejen hechos de carácter estratégico o misional;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</si>
  <si>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Decreto 1083 (26, mayo, 2015) Por medio del cual se expide el Decreto Único Reglamentario del Sector de Función Pública. Bogotá: 2015. Artículo 2.2.10.7.
Resolución nro. 1360 de 2016 (08,abril,2016) "Por la cual se expide el manual de bienestar y calidad de vida  para el personal de la Policía Nacional". 
Resolución nro. 03001 de 2018 (13, junio, 2018) " Por la cual se modifica y adiciona la Resolución N°01360 del 08 de Abril de 2016 " Por la cual se expide el manual de bienestar y calidad de vida  para el personal de la Policía Nacional"".</t>
  </si>
  <si>
    <t>Programas de Capacitación.</t>
  </si>
  <si>
    <t xml:space="preserve">	Dirección de Educación Policial - Escuelas de Formación</t>
  </si>
  <si>
    <t xml:space="preserve">documento de soporta los aspectos relacionados con el diseño, actualización e implementación de la capacitación del personal de la Policía Nacional, en términos de la potenciación de conocimientos y capacidades necesarias para el óptimo desempeño profesional en el servicio de policía.  </t>
  </si>
  <si>
    <t>Cronograma para el desarrollo de los eventos académicos</t>
  </si>
  <si>
    <t xml:space="preserve">Acta de socialización </t>
  </si>
  <si>
    <t>Listado de docentes policiales o institucionales seleccionados</t>
  </si>
  <si>
    <t xml:space="preserve">Informes académicos </t>
  </si>
  <si>
    <r>
      <rPr>
        <b/>
        <sz val="10"/>
        <color theme="1"/>
        <rFont val="Arial"/>
        <family val="2"/>
      </rPr>
      <t xml:space="preserve">Selección - Microfilmación: 
</t>
    </r>
    <r>
      <rPr>
        <sz val="10"/>
        <color theme="1"/>
        <rFont val="Arial"/>
        <family val="2"/>
      </rPr>
      <t>cumplido el tiempo de conservación en el archivo central, se realizará la selección cualitativa del 10% de los expedientes que evidencien contenidos programáticos en temáticas sobre Derechos Humanos y DIH. Los expedientes restantes serán eliminados mediante el proceso de picado o borrado definido por la institución. Los documentos seleccionados deberán conservarse en su formato original y serán transferidos al Área de Archivo General para ser digitalizados conforme al procedimiento establecido por la institución. La información en soporte electrónico, se conservará en los repositorios de la Institución destinados para tal fin (SGDA).</t>
    </r>
  </si>
  <si>
    <t>Resolución No. 0263 del 25 de enero de 2023 "Por la cual se define la estructura orgánica interna de la Dirección de Educación Policial, y se determinan las funciones de sus dependencias".
Proyecto Educativo Institucional Dirección de Educación Policial 2023.
Procedimiento 3FA-PR-0006 desarrollar currículo</t>
  </si>
  <si>
    <t>Programas de Contenidos Radiales.</t>
  </si>
  <si>
    <t xml:space="preserve">Oficina de Comunicaciones Estratégicas
</t>
  </si>
  <si>
    <t>subserie documental destinada para la preproducción, producción y posproducción de mensajes radiales en las emisoras de la Policía Nacional, para la difusión de información, contenidos, cubrimientos periodísticos y el desarrollo de actividades de acercamiento con la comunidad para contribuir a la credibilidad y fortalecimiento de la imagen institucional.</t>
  </si>
  <si>
    <t>Comunicación Oficial con solicitud y/o identificación  de la necesidad de comunicación.</t>
  </si>
  <si>
    <t>Audio de parrilla de programación</t>
  </si>
  <si>
    <t>Constancia Pago Acinpro</t>
  </si>
  <si>
    <t>Constancia Pago Ministerio de Comunicaciones</t>
  </si>
  <si>
    <t>Constancia Pago Sayco</t>
  </si>
  <si>
    <r>
      <rPr>
        <b/>
        <sz val="10"/>
        <color theme="1"/>
        <rFont val="Arial"/>
        <family val="2"/>
      </rPr>
      <t xml:space="preserve">Selección - Microfilmación: 
</t>
    </r>
    <r>
      <rPr>
        <sz val="10"/>
        <color theme="1"/>
        <rFont val="Arial"/>
        <family val="2"/>
      </rPr>
      <t>cumplida la totalidad del tiempo de retención esta subserie será conservada en su totalidad porque realiza seguimiento a los parámetros nacionales para el correcto funcionamiento de las emisoras institucionales, con el fin de fortalecer los vínculos con la comunidad, a través de la promoción y difusión de los mensajes institucionales que contribuyen al posicionamiento de la imagen de la Policía Nacional. La documentación será transferida al Área de Archivo General  y será conservada en su formato original, se microfilmara conforme al procedimiento establecido por la institución,  la información en soporte electrónico,  se conservará en los repositorios de la Institución destinados para tal fin (SGDA).</t>
    </r>
  </si>
  <si>
    <t xml:space="preserve">
1CP-PR-0006 Producción de Comunicaciones Radiales. 
Resolución No 05137 del 11-10-2019 "Por la cual se expide el Manual de Gestión de Comunicaciones Estratégicas de la Policía Nacional".</t>
  </si>
  <si>
    <t>Programas de Control al Apoderamiento de Hidrocarburos y sus Derivados.</t>
  </si>
  <si>
    <t>documento en el cual se plasma las acciones y estrategias para controlar el delito de apoderamiento de hidrocarburos y sus derivados.</t>
  </si>
  <si>
    <t>Control Ambiental.</t>
  </si>
  <si>
    <t>apreciación de situación</t>
  </si>
  <si>
    <t>Compromiso Ambiental.</t>
  </si>
  <si>
    <t>informe de operatividad</t>
  </si>
  <si>
    <t>solicitud análisis de hidrocarburos</t>
  </si>
  <si>
    <t>acta de registro de calibración Ecopetrol</t>
  </si>
  <si>
    <t>lista de chequeo a vehículos de transporte de hidrocarburos</t>
  </si>
  <si>
    <t>formato de revista a estaciones de servicio</t>
  </si>
  <si>
    <t>Informe dejando a disposición ante autoridad competente</t>
  </si>
  <si>
    <r>
      <rPr>
        <b/>
        <sz val="10"/>
        <color theme="1"/>
        <rFont val="Arial"/>
        <family val="2"/>
      </rPr>
      <t xml:space="preserve">10 años: </t>
    </r>
    <r>
      <rPr>
        <sz val="10"/>
        <color theme="1"/>
        <rFont val="Arial"/>
        <family val="2"/>
      </rPr>
      <t xml:space="preserve">se conservará por un periodo de 3 años en el archivo de gestión los cuales iniciaran a partir del cierre administrativo del expediente, posteriormente se transferirá al archivo central por un periodo de 7 años garantizando un tiempo precaucional para futuras consultas. </t>
    </r>
  </si>
  <si>
    <r>
      <rPr>
        <b/>
        <sz val="10"/>
        <color theme="1"/>
        <rFont val="Arial"/>
        <family val="2"/>
      </rPr>
      <t>Eliminación: 
c</t>
    </r>
    <r>
      <rPr>
        <sz val="10"/>
        <color theme="1"/>
        <rFont val="Arial"/>
        <family val="2"/>
      </rPr>
      <t>umplido el tiempo total de conservación se eliminara la totalidad de los expedientes producidos teniendo  en cuenta que la información generada es insertada en el aplicativo SIEDCO y SIACH como insumo para la planeación del servicio. cumplido el tiempo de conservación en el archivo central los expedientes serán eliminados mediante el  proceso de picado o borrado definido por la institución aplicando el procedimiento Disposición Final de Documentos identificado bajo el código 1GD-PR-0007.   
guía 2CD-GU-0004  "CONTROL DEL APODERAMIENTO DE HIDROCARBUROS Y SUS DERIVADOS"</t>
    </r>
  </si>
  <si>
    <t>guía 2CD-GU-0004  "CONTROL DEL APODERAMIENTO DE HIDROCARBUROS Y SUS DERIVADOS"</t>
  </si>
  <si>
    <t>Programas de Control Ambiental y Protección de Especies de Flora y Fauna.</t>
  </si>
  <si>
    <t>documento que registra la planificación de las acciones a implementar para la protección de especies de flora y fauna, con el fin de garantizar la conservación de la biodiversidad, así como la prevención y control del maltrato animal.</t>
  </si>
  <si>
    <t>Ordenes de servicio</t>
  </si>
  <si>
    <t>Acta única de Control al Tráfico Ilegal de Flora y Fauna Silvestre</t>
  </si>
  <si>
    <t>Formato de incautación de elementos varios</t>
  </si>
  <si>
    <r>
      <rPr>
        <b/>
        <sz val="10"/>
        <color theme="1"/>
        <rFont val="Arial"/>
        <family val="2"/>
      </rPr>
      <t xml:space="preserve">Selección - Microfilmación: 
</t>
    </r>
    <r>
      <rPr>
        <sz val="10"/>
        <color theme="1"/>
        <rFont val="Arial"/>
        <family val="2"/>
      </rPr>
      <t xml:space="preserve">cumplido el tiempo de conservación en el archivo central, se realizará la selección cualitativa representativa del 5% de los expedientes  generados por la unidad en todas las seccionales de Carabineros y Protección Ambiental que evidencien posibles consultas de casos de relevancia para la institución o de interés público como casos de incautaciones de especies vulnerables de flora y fauna, recuperación de especies en vía de extinción, entre otros  garantizando su valor informativo.  Los expedientes restantes serán eliminados mediante el  proceso de picado o borrado definido por la institución aplicando el procedimiento Disposición Final de Documentos identificado bajo el código 1GD-PR-0007, los documentos seleccionados deberán conservarse en su formato original y ser transferidos al Área de Archivo General.     </t>
    </r>
  </si>
  <si>
    <t xml:space="preserve">
Constitución Política de Colombia, Ley 84 de 1989 "Estatuto para la Protección de los Animales", Ley 62 de 1993 "Normas para la Policía Nacional", Ley 84 del 27 de diciembre de 1989 “Por la cual se adopta el Estatuto Nacional de Protección de los Animales y se crean unas contravenciones y se regula lo referente a su procedimiento y competencia”, Resolución No. 2064 del 21 de octubre de 2010 Por la cual se reglamentan las medidas posteriores a la aprehensión preventiva, restitución o decomiso de especímenes de especies silvestres de Fauna y Flora Terrestre y Acuática y se dictan otras disposiciones”, Decreto No. 2811 del 18 de diciembre de 1974 “Por el cual se dicta el Código Nacional de los Recursos Naturales Renovables y de Protección al Medio Ambiente”, guía 2PN-GU-0001 y Guía 2PN-GU-0002.</t>
  </si>
  <si>
    <t>Programas de Entrenamiento.</t>
  </si>
  <si>
    <t xml:space="preserve">Dirección de Educación Policial
</t>
  </si>
  <si>
    <t>documento de soporta los aspectos relacionados con el diseño, actualización e implementación del entrenamiento del personal de la Policía Nacional, orientado a la adquisición y mantenimiento de habilidades, destrezas, competencias, aptitudes y condiciones psicofísicas.</t>
  </si>
  <si>
    <t>Ficha académica</t>
  </si>
  <si>
    <t>Informes de actividades</t>
  </si>
  <si>
    <t>Contenidos programáticos</t>
  </si>
  <si>
    <t>Comunicación oficial de solicitud de creación de una Especificación Técnica de la Policía Nacional (ET- PN)</t>
  </si>
  <si>
    <t>acta de verificación de registros técnicos para laboratorio clínico veterinario</t>
  </si>
  <si>
    <t>informe de resultado para ensayo, calibración o muestreo para laboratorio clínico veterinario</t>
  </si>
  <si>
    <t>Registro en la Orden de trabajo.</t>
  </si>
  <si>
    <t>Peritaje</t>
  </si>
  <si>
    <t>Inspección Visita de seguimiento al 2%</t>
  </si>
  <si>
    <t>Inspección</t>
  </si>
  <si>
    <t>Registro de datos primarios ensayos de laboratorio</t>
  </si>
  <si>
    <t>Especificación Técnica de la Policía Nacional</t>
  </si>
  <si>
    <t>Registro de creación y actualización de las NTMD y ET-PN</t>
  </si>
  <si>
    <t>Registro de datos verificación de medios isotérmicos</t>
  </si>
  <si>
    <t>Registro de datos verificación de reglas metálicas y cintas métricas</t>
  </si>
  <si>
    <t>Plan de validación o confirmación del método ensayo</t>
  </si>
  <si>
    <t xml:space="preserve">Verificación preliminar de recursos técnicos </t>
  </si>
  <si>
    <t xml:space="preserve">Informe de validación o confirmación del método de ensayo </t>
  </si>
  <si>
    <t>Control de productos consumibles</t>
  </si>
  <si>
    <t>Gráfico de tendencia</t>
  </si>
  <si>
    <t>Registro de los estudios de repetitividad y reproducibilidad</t>
  </si>
  <si>
    <t>Gráfico de control promedio y rango</t>
  </si>
  <si>
    <t>Registro de datos verificación de balanzas</t>
  </si>
  <si>
    <t>Registro y control para préstamo y devolución de elementos, equipos y/o instrumentos</t>
  </si>
  <si>
    <t>Plan de aseguramiento de la calidad de los resultados</t>
  </si>
  <si>
    <t>Registro de atestiguamiento de ensayos</t>
  </si>
  <si>
    <t>Lista de chequeo revisión de pedidos, ofertas y contratos</t>
  </si>
  <si>
    <t>Registro de datos verificación pesas</t>
  </si>
  <si>
    <t>Registro de datos verificación de instrumentos para la medición del tiempo</t>
  </si>
  <si>
    <t>Registro de datos verificación de equipos con velocidad angular (rpm)</t>
  </si>
  <si>
    <t>Informe de resultados ensayos acreditados</t>
  </si>
  <si>
    <t>Historial de mantenimiento y desarrollo de actividades</t>
  </si>
  <si>
    <t>Historial de calibraciones y verificaciones de equipos y patrones</t>
  </si>
  <si>
    <t>Tarifas de servicios</t>
  </si>
  <si>
    <t>Oferta</t>
  </si>
  <si>
    <t>Solicitud de servicio</t>
  </si>
  <si>
    <t>Orden de trabajo Grupo Control de Calidad</t>
  </si>
  <si>
    <t>Control de órdenes de trabajo</t>
  </si>
  <si>
    <t>Solicitud de compra</t>
  </si>
  <si>
    <t>Evaluación de proveedores</t>
  </si>
  <si>
    <t>Control de encuestas de satisfacción al cliente del Grupo Control de Calidad</t>
  </si>
  <si>
    <t xml:space="preserve">Registro de control del ingreso al área de medición y/o áreas restringidas y de visitantes </t>
  </si>
  <si>
    <t xml:space="preserve">Matriz de indicadores para los laboratorios de la Policía Nacional </t>
  </si>
  <si>
    <t xml:space="preserve">Matriz de verificación de cumplimiento de requisitos </t>
  </si>
  <si>
    <t>Plan de aseguramiento metrológico</t>
  </si>
  <si>
    <t>Informe de resultados ensayos no acreditados</t>
  </si>
  <si>
    <t>Control de contra muestras y muestras de inspección del Grupo de Control de Calidad</t>
  </si>
  <si>
    <t xml:space="preserve">Encuesta de satisfacción al cliente de los laboratorios de la policía nacional </t>
  </si>
  <si>
    <t>Programa de formación, capacitación y/o reentrenamiento al personal del Grupo Control de Calidad</t>
  </si>
  <si>
    <t xml:space="preserve">Detalles complementarios para la evaluación de requisitos generales o requisitos específicos del Grupo Control de Calidad </t>
  </si>
  <si>
    <t>Programas de Especificaciones Técnicas de Policía Nacional ET-PN.</t>
  </si>
  <si>
    <t xml:space="preserve">Dirección Logística y Financiera </t>
  </si>
  <si>
    <t>agrupación documental en la que se agrupan documentos referentes al proceso de inspección, ensayos de laboratorio, peritajes y normalización, enfocados en lineamientos técnicos y normativos aplicables; definiendo y verificando el cumplimiento de los requisitos técnicos de los insumos y/o productos que adquiere la Policía Nacional y demás clientes interesados en los servicios que presta la Dirección Logística y Financiera por pedio del Grupo Control de Calidad.</t>
  </si>
  <si>
    <r>
      <rPr>
        <b/>
        <sz val="10"/>
        <color theme="1"/>
        <rFont val="Arial"/>
        <family val="2"/>
      </rPr>
      <t xml:space="preserve">20 años: </t>
    </r>
    <r>
      <rPr>
        <sz val="10"/>
        <color theme="1"/>
        <rFont val="Arial"/>
        <family val="2"/>
      </rPr>
      <t xml:space="preserve">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17 años, garantizando el tiempo precaucional para la documentación producida.  </t>
    </r>
  </si>
  <si>
    <r>
      <rPr>
        <b/>
        <sz val="10"/>
        <color theme="1"/>
        <rFont val="Arial"/>
        <family val="2"/>
      </rPr>
      <t>Selección - Microfilmación:</t>
    </r>
    <r>
      <rPr>
        <sz val="10"/>
        <color theme="1"/>
        <rFont val="Arial"/>
        <family val="2"/>
      </rPr>
      <t xml:space="preserve">
cumplido el tiempo total de conservación se realizará la selección cualitativa representativa del 15% de los expedientes generados durante la vigencia que registren la creación y/o actualización de Especificaciones Técnicas de Policía Nacional ET-PN y revisión de Normas Técnicas de Ministerio de Defensa NTMD, garantizando su valor informativo. Los expedientes seleccionados deberán conservarse en su formato original y ser transferidos al Área de Archivo General, se microfilmara conforme al procedimiento establecido por la institución, los expedientes restantes serán eliminados mediante el proceso de picado o borrado definido por la institución.</t>
    </r>
  </si>
  <si>
    <t>Resolución 01387 de 4 abril 2014, Articulo 27, Procedimiento 1LA-PR-0017 Asegurar la Calidad, 1LA-GU-0001. Guía General de Calidad del Grupo Control de Calidad, 1LA-GU-0002. Guía revisión de pedidos, ofertas y contratos del Grupo Control de Calidad, 1LA-GU-0004. Guía control de trabajos de ensayo y/o servicios no conformes, 1LA-GU-0009. Guía selección y confirmación de los métodos de ensayo.1LA-GU-0010. Guía para la estimación de la incertidumbre de medición.</t>
  </si>
  <si>
    <t>Programas de Estímulos.</t>
  </si>
  <si>
    <t xml:space="preserve">Grupos de Talento Humano
</t>
  </si>
  <si>
    <t>documentos en los permite implementar las actividades propias de los programas y estrategias del Sistema de Estímulos de la Institución, como base y sustento de la optimización del clima institucional, para alcanzar desempeños exitosos que impacten positivamente en la calidad del servicio policial.</t>
  </si>
  <si>
    <t xml:space="preserve">Programa de estímulos </t>
  </si>
  <si>
    <t>Actas.</t>
  </si>
  <si>
    <t>Diagnóstico de necesidades</t>
  </si>
  <si>
    <r>
      <rPr>
        <b/>
        <sz val="10"/>
        <color theme="1"/>
        <rFont val="Arial"/>
        <family val="2"/>
      </rPr>
      <t xml:space="preserve">6 años: </t>
    </r>
    <r>
      <rPr>
        <sz val="10"/>
        <color theme="1"/>
        <rFont val="Arial"/>
        <family val="2"/>
      </rPr>
      <t xml:space="preserve">se conservará por un periodo de 3 años en el archivo de gestión los cuales La Subserie Programas de Estímulos,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7 años. </t>
    </r>
  </si>
  <si>
    <r>
      <rPr>
        <b/>
        <sz val="10"/>
        <color theme="1"/>
        <rFont val="Arial"/>
        <family val="2"/>
      </rPr>
      <t xml:space="preserve">Eliminación: 
</t>
    </r>
    <r>
      <rPr>
        <sz val="10"/>
        <color theme="1"/>
        <rFont val="Arial"/>
        <family val="2"/>
      </rPr>
      <t xml:space="preserve">esta subserie se eliminará teniendo en cuenta que el estimulo se vera reflejado en la historia laboral y en la hoja de vida del funcionario -PSI. Los expedientes serán eliminados mediante el proceso de picado o borrado definido por la institución aplicando el procedimiento Disposición Final de Documentos identificado bajo el código 1GD-PR-0007.  </t>
    </r>
  </si>
  <si>
    <t xml:space="preserve">Decreto 1083 de 26 mayo de 2015 "Por medio del cual se expide el Decreto Único Reglamentario del Sector de Función Pública" Artículos: 2.2.19.6.7 y 2.2.19.6.8.                                  </t>
  </si>
  <si>
    <t>Programas de Formación.</t>
  </si>
  <si>
    <t>Dirección de Educación Policial - Escuelas de Formación</t>
  </si>
  <si>
    <t>expediente que soporta la documentación relacionada con el diseño, actualización e implementación de los programas de formación que son ofertados por la Dirección de Educación Policial, en el que se operacionalizan los planes de estudio orientados a responder a las necesidades del servicio de policía, además de ajustar, regular y retroalimentar en forma permanente los contenidos programáticos, metodologías, procesos de evaluación y en general el proceso de formación.</t>
  </si>
  <si>
    <t xml:space="preserve">Informe de actividades  </t>
  </si>
  <si>
    <t xml:space="preserve">Formato propuesta de programación académica </t>
  </si>
  <si>
    <t>Propuesta de horario de clases</t>
  </si>
  <si>
    <t xml:space="preserve">Acta  de socialización </t>
  </si>
  <si>
    <t>Comunicación creación del programa académico</t>
  </si>
  <si>
    <t>Formato de Plan de trabajo académico</t>
  </si>
  <si>
    <t xml:space="preserve"> Formatos Horario de Clases </t>
  </si>
  <si>
    <t>Formato Control diario de clases docentes y estudiantes</t>
  </si>
  <si>
    <t>Informe Académico Desarrollo Curricular</t>
  </si>
  <si>
    <t>Formato Control Desarrollo Curricular Metodología Virtual</t>
  </si>
  <si>
    <t xml:space="preserve">Informe evaluación por Competencias </t>
  </si>
  <si>
    <r>
      <rPr>
        <b/>
        <sz val="10"/>
        <color theme="1"/>
        <rFont val="Arial"/>
        <family val="2"/>
      </rPr>
      <t>Selección - Microfilmación: 
c</t>
    </r>
    <r>
      <rPr>
        <sz val="10"/>
        <color theme="1"/>
        <rFont val="Arial"/>
        <family val="2"/>
      </rPr>
      <t>umplido el tiempo total de conservación se realizará la selección cualitativa selectiva del 10%, así:  
• 6% relacionado con funcionarios vinculados a los programas de Técnico Profesional en Servicio de Policía y Tecnólogo en Estudios Policiales.
• 4% relacionado con funcionarios vinculados a los programas de: Administrador Policial y Especialista en Servicio de Policía.
Los expedientes seleccionados deberán ser conservados en su formato original. La información en soporte electrónico, se conservará en los repositorios de la Institución destinados para tal fin (SGDA). los documentos físicos serán transferidos al Área de Archivo Genera para su digitalización; Los documentos restantes serán eliminados mediante el proceso de picado o borrado definido por la institución aplicando el procedimiento Disposición Final de Documentos identificado bajo el código 1GD-PR-0007.</t>
    </r>
  </si>
  <si>
    <t xml:space="preserve">
Procedimiento NO 3FA-PR-0006 desarrollar currículo</t>
  </si>
  <si>
    <t>Programas de Gestión Pretransfusional.</t>
  </si>
  <si>
    <t>conjunto de documentos que registra el conjunto de actividades ordenadas previo a los procedimientos para la transfusión de sangre, garantizando la seguridad e integridad tanto del donante, como del paciente, también, la conservación, distribución y fraccionamiento (Aseguramiento de la calidad del banco de sangre, de los contenedores de plástico para la recolección de sangre y de los aparatos de refrigeración centrifugada), las unidades prestadoras de salud del Sistema de Salud de la Policía Nacional – SSPN que llevan a cabo esta actividad deben contar con licencia sanitaria de funcionamiento, así mismo, entrenar al personal, desarrollar programas de educación y realizar investigaciones en temas relacionados con inmunohematología, medicina transfusional y bancos de sangre, en razón a lo establecido en el Decreto 1571 de 1993. Artículo 2, 5, 11 literal c, f, h, 22, 23.</t>
  </si>
  <si>
    <t xml:space="preserve">Encuesta de selección de donante de sangre y aféresis </t>
  </si>
  <si>
    <t>Programa de Gestión Pretransfusional</t>
  </si>
  <si>
    <t>Reacciones adversas a la donación</t>
  </si>
  <si>
    <t>Listado elementos jornada de vacunación</t>
  </si>
  <si>
    <t>Flebotomía terapéutica</t>
  </si>
  <si>
    <t xml:space="preserve">Registro de unidades de uso exclusivo </t>
  </si>
  <si>
    <t xml:space="preserve">Registro unidades recolectadas en jornada de donación de sangre </t>
  </si>
  <si>
    <t xml:space="preserve">Registro de toma de temperatura en jornadas de donación de sangre </t>
  </si>
  <si>
    <t>Listado de donantes reactivos y diferidos</t>
  </si>
  <si>
    <r>
      <rPr>
        <b/>
        <sz val="10"/>
        <color theme="1"/>
        <rFont val="Arial"/>
        <family val="2"/>
      </rPr>
      <t xml:space="preserve">Conservación Total - Microfilmación: 
</t>
    </r>
    <r>
      <rPr>
        <sz val="10"/>
        <color theme="1"/>
        <rFont val="Arial"/>
        <family val="2"/>
      </rPr>
      <t>cumplida la totalidad del tiempo de retención esta subserie será conservada en su totalidad por ser un documento que evidencia el proceso, almacenamiento y distribución de  las unidades de sangre total y de sus hemoderivados, teniendo en cuenta el manual de normas técnicas y procedimientos que para tal fin expida el Ministerio de Salud.  La documentación será transferida al Área de Archivo General  y será conservada en su formato original, se microfilmará conforme al procedimiento establecido por la institución aplicando el procedimiento Disposición Final de Documentos identificado bajo el código 1GD-PR-0007.</t>
    </r>
  </si>
  <si>
    <t xml:space="preserve">
Decreto1571 de 1993. Articulo 2, 5, 11 literal c,f,h, 22, 23</t>
  </si>
  <si>
    <t>Programas de Inducción, Reinducción y Entrenamiento al Cargo.</t>
  </si>
  <si>
    <t>Grupos de Talento Humano</t>
  </si>
  <si>
    <t>documento que permite fomentar la integración del personal policial uniformado y no uniformado en la cultura policial, con el fin de dar a conocer las directrices, planes, proyectos institucionales y funciones específicas que se deba desarrollar en los cargos que se les asigne y mejorar  de manera significativa el conocimiento respecto a temáticas dogmáticas policiales, que le permitan desempeñarse de manera efectiva, eficaz y eficiente dentro y fuera de las esferas institucionales.</t>
  </si>
  <si>
    <t>Planilla de temas a tratar en la inducción</t>
  </si>
  <si>
    <t xml:space="preserve">Evaluación de la inducción por parte del funcionario </t>
  </si>
  <si>
    <t>Formato de Inducción para contratistas</t>
  </si>
  <si>
    <t>Evaluación del entrenamiento al puesto de trabajo por parte del funcionario.</t>
  </si>
  <si>
    <t>Lista de chequeo.</t>
  </si>
  <si>
    <t xml:space="preserve">Evaluación de seguimiento al funcionario por parte del jefe inmediato. </t>
  </si>
  <si>
    <t xml:space="preserve">Acta de inducción. </t>
  </si>
  <si>
    <r>
      <rPr>
        <b/>
        <sz val="10"/>
        <color theme="1"/>
        <rFont val="Arial"/>
        <family val="2"/>
      </rPr>
      <t xml:space="preserve">Selección - Microfilmación: 
</t>
    </r>
    <r>
      <rPr>
        <sz val="10"/>
        <color theme="1"/>
        <rFont val="Arial"/>
        <family val="2"/>
      </rPr>
      <t>cumplido el tiempo total de conservación se realizará la selección cualitativa sistemática del 1% de los expedientes generados en la vigencia por la unidad policial (Dirección, Oficina Asesora, Región de Policía, Metropolitana, Departamento y Escuela de Policía), que tengan incidencia en auditorias de entes de control externos, los que hayan sido de alcance disciplinario, penal, pecuniario o que reflejen hechos de carácter estratégico o misional;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</si>
  <si>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 xml:space="preserve">
Resolución 00907 del 08 de marzo de 2013 “Por la cual se establece los parámetros únicos del Programa de Inducción, Reinducción y Entrenamiento al Cargo en la Policía Nacional”. Guía de Inducción, entrenamiento, reinducción y actualización  (2DH-GU-0002).  </t>
  </si>
  <si>
    <t>Programas de Mantenimiento a Instalaciones Policiales.</t>
  </si>
  <si>
    <t>agrupación documental que evidencia la planeación que desarrolla la institución para asegurar el estado adecuado de las instalaciones policiales, por medio de acciones correctivas, preventivas y periódicas.</t>
  </si>
  <si>
    <t xml:space="preserve">Formato de diagnóstico técnico de bienes inmuebles </t>
  </si>
  <si>
    <t>Acta de verificación de restricciones de mantenimiento</t>
  </si>
  <si>
    <t>Diagnóstico a instalaciones policiales</t>
  </si>
  <si>
    <t>Matriz de priorización  técnica de bienes inmuebles</t>
  </si>
  <si>
    <t>Acta de priorización de  instalaciones policiales para mantenimiento</t>
  </si>
  <si>
    <t xml:space="preserve">Formato de matriz de priorización  técnica de bienes inmuebles  para mantenimiento </t>
  </si>
  <si>
    <t>Propuesta de asignación de recursos</t>
  </si>
  <si>
    <t>Resolución de apropiación presupuestal</t>
  </si>
  <si>
    <t xml:space="preserve">Formato de análisis de precios unitarios </t>
  </si>
  <si>
    <t xml:space="preserve">Estudio previo                                                                                                                                                                                                                                                                                                                                                                                                                                                                                                                                                                                                                                                                                                                                          </t>
  </si>
  <si>
    <t xml:space="preserve">Cronograma de ejecución presupuestal a mantenimientos </t>
  </si>
  <si>
    <t>Programa de mantenimiento a instalaciones policiales</t>
  </si>
  <si>
    <t>Informe visita técnica</t>
  </si>
  <si>
    <t>Formato presupuesto mantenimiento instalaciones</t>
  </si>
  <si>
    <r>
      <rPr>
        <b/>
        <sz val="10"/>
        <color theme="1"/>
        <rFont val="Arial"/>
        <family val="2"/>
      </rPr>
      <t xml:space="preserve">Eliminación: 
</t>
    </r>
    <r>
      <rPr>
        <sz val="10"/>
        <color theme="1"/>
        <rFont val="Arial"/>
        <family val="2"/>
      </rPr>
      <t>cumplido el tiempo total de conservación se eliminara la totalidad de los expedientes producidos teniendo en cuenta que una vez dada la baja de los mismos, el expediente pierde valor jurídico, legal y administrativo. La documentación será transferida al Área de Archivo General  y será conservada en su formato original, se microfilmara conforme al procedimiento establecido por la institución, la información en soporte electrónico, se conservará en los repositorios de la Institución destinados para tal fin (SGDA).</t>
    </r>
  </si>
  <si>
    <t>Programas de Mantenimiento de Bienes y Equipos</t>
  </si>
  <si>
    <t>Dirección Logística y Financiera - Dependencias de Apoyo</t>
  </si>
  <si>
    <t>agrupación documental en la que se conservan los documentos que videncias las tareas que realizan periódicamente para evitar que el deterioro o daño en los equipos o instalaciones locativas de una entidad.</t>
  </si>
  <si>
    <t>Cronograma de actividades.</t>
  </si>
  <si>
    <t>Programa de Mantenimiento.</t>
  </si>
  <si>
    <t>Diagnóstico de bienes e instalaciones.</t>
  </si>
  <si>
    <t xml:space="preserve">Informe de programación de mantenimiento. </t>
  </si>
  <si>
    <t>Informe de mantenimiento de las instalaciones y bienes.</t>
  </si>
  <si>
    <t>Informe período del seguimiento de las instalaciones y bienes.</t>
  </si>
  <si>
    <r>
      <rPr>
        <b/>
        <sz val="10"/>
        <color theme="1"/>
        <rFont val="Arial"/>
        <family val="2"/>
      </rPr>
      <t xml:space="preserve">Conservación Total - Microfilmación: 
</t>
    </r>
    <r>
      <rPr>
        <sz val="10"/>
        <color theme="1"/>
        <rFont val="Arial"/>
        <family val="2"/>
      </rPr>
      <t>cumplida la totalidad del tiempo de retención esta subserie se transferirá al Área de Archivo General de la Policía para ser conservada en su totalidad por tratarse de una subserie de carácter administrativo ya que permite llevar el control de los mantenimientos realizados tendiente a garantizar el cuidado y buen manejo de los recursos, y así, propender por la perdurabilidad de los bienes y equipos de una entidad. En los casos que la entidad cuente con equipos especializados, el programa puede ser una fuente de información de temas científicos e históricos que permitan conocer cuáles eran las acciones preventivas que desarrolló la entidad con este tipo de equipos.
La documentación será transferida al Área de Archivo General  y será conservada en su formato original, se microfilmará conforme al procedimiento establecido por la institución, la información en soporte electrónico se conservará en los repositorios de la Institución destinados para tal fin (SGDA).</t>
    </r>
  </si>
  <si>
    <t xml:space="preserve">
Ley 80 (28, octubre, 1993).</t>
  </si>
  <si>
    <t>Programas de Mediación Policial.</t>
  </si>
  <si>
    <t xml:space="preserve">Guía para la implementación Programa de Mediación Policial </t>
  </si>
  <si>
    <t>Invitación encuentro mediación policial</t>
  </si>
  <si>
    <t>acta de instrucción</t>
  </si>
  <si>
    <t xml:space="preserve">planilla de asistencia
</t>
  </si>
  <si>
    <t xml:space="preserve">Jefatura del Servicio Nacional de Policía
</t>
  </si>
  <si>
    <t>agrupación documental en la que se plasma la metodología para la ejecución de la mediación policial buscando establecer condiciones apropiadas para la convivencia; en este sentido, el objetivo fundamental es generar un cambio de percepción del conflicto, acudiendo al dialogo, al respeto, la tolerancia, la cultura ciudadana, con el fin de que los ciudadanos en disputa por intereses propios o colectivos, generen acuerdos voluntarios y logren un relacionamiento diferente, que contribuya a la recuperación de vínculos y al goce de la vida en comunidad.</t>
  </si>
  <si>
    <r>
      <rPr>
        <b/>
        <sz val="10"/>
        <color theme="1"/>
        <rFont val="Arial"/>
        <family val="2"/>
      </rPr>
      <t xml:space="preserve">Conservación Total - Microfilmación: 
</t>
    </r>
    <r>
      <rPr>
        <sz val="10"/>
        <color theme="1"/>
        <rFont val="Arial"/>
        <family val="2"/>
      </rPr>
      <t xml:space="preserve">cumplida la totalidad del tiempo de retención esta subserie se transferirá al archivo Histórico para ser conservada en su totalidad dado que en ella se evidencia el procedimiento a realizar por la Policía Nacional durante las actividades de mediación con la comunidad y la aplicación frente a la normatividad establecida por el estado. El documentación será transferido al Área de Archivo General  y será conservado en su formato original, se microfilmara conforme al procedimiento establecido por la institución, y la información en soporte electrónico,  se conservará en los repositorios de la Institución destinados para tal fin (SGDA). </t>
    </r>
  </si>
  <si>
    <t xml:space="preserve">Decreto 1072 de 26 de mayo de 2015, Artículo 2.2.4.6.13. Conservación de los documentos.
Ley 1801 del 29 de julio del 2016 "Código Nacional de Seguridad y convivencia ciudadana" 
Guía para realizar la mediación policial en Colombia (1PR-GU-0004)                    </t>
  </si>
  <si>
    <t>Programas de Prevención del Riesgo Psicosocial y Fortalecimiento Socio Familiar.</t>
  </si>
  <si>
    <t>soportes del despliegue de programas orientados a la asesoría y acompañamiento cuando el funcionario y su familia lo requieren; priorizando aquellos que se encuentren en condiciones de vulnerabilidad. Así mismo, desde el servicio de apoyo psicosocial se proporcionan herramientas enfocadas  a  atender  las  dimensiones  del  ser y el crecimiento  personal  a  través  estrategias  de afrontamiento  asociadas  a  tópicos  como: autoestima, comunicación, relaciones interpersonales efectivas, liderazgo, motivación, entre otros, que les permita manejar y equilibrar asertivamente el entorno familiar con el contexto policial, posicionando a la familia como fuente principal de ajuste dentro del proceso de estructura y funcionamiento del ciclo vital, social y económico del personal de la institución.</t>
  </si>
  <si>
    <t>Programas de Prevención del Riesgo Psicosocial y Fortalecimiento Socio Familiar</t>
  </si>
  <si>
    <t>Informe Ejecutivo de Actividades</t>
  </si>
  <si>
    <t>Cronograma anual de actividades.</t>
  </si>
  <si>
    <t>Comunicado Oficial del seguimiento realizado a cada unidad</t>
  </si>
  <si>
    <t>Control y Seguimiento del Presupuesto Asignado a las Unidades para las Estrategias de Apoyo Psicosocial.</t>
  </si>
  <si>
    <t>Planilla Registro de Actividades de Bienestar Social</t>
  </si>
  <si>
    <t>Visita Socio-Familiar</t>
  </si>
  <si>
    <r>
      <rPr>
        <b/>
        <sz val="10"/>
        <color theme="1"/>
        <rFont val="Arial"/>
        <family val="2"/>
      </rPr>
      <t xml:space="preserve">10 años: </t>
    </r>
    <r>
      <rPr>
        <sz val="10"/>
        <color theme="1"/>
        <rFont val="Arial"/>
        <family val="2"/>
      </rPr>
      <t xml:space="preserve">se conservará por un periodo de 3 años en el archivo de gestión los cuales iniciarán a partir del cierre administrativo (una vez se realice el cambio de la versión de la guía de implementación del programa de mediación), posteriormente se transferirá al archivo central por un periodo de 7 años garantizando el tiempo precaucional para la documentación producida.  </t>
    </r>
  </si>
  <si>
    <t xml:space="preserve">
Guía Prevención del Riesgo Psicosocial y Fortalecimiento Socio Familiar</t>
  </si>
  <si>
    <t>Programas de Prevención del secuestro y la extorsión.</t>
  </si>
  <si>
    <t xml:space="preserve">	Dirección Antisecuestro y Antiextorsión</t>
  </si>
  <si>
    <t>agrupación documental en la que se establecen estrategias de prevención del secuestro y la extorsión.</t>
  </si>
  <si>
    <t xml:space="preserve"> Diagnósticos del secuestro y la extorsión</t>
  </si>
  <si>
    <t>Boletín Estadístico Secuestro y Extorsión</t>
  </si>
  <si>
    <t>Cronograma de Intervención</t>
  </si>
  <si>
    <t>Campañas</t>
  </si>
  <si>
    <t>Acta de Conformación de Alianza</t>
  </si>
  <si>
    <t xml:space="preserve">Reporte Actividades Prevención </t>
  </si>
  <si>
    <t>Medición del impacto actividades de prevención.</t>
  </si>
  <si>
    <t xml:space="preserve">Informes Análisis de convivencia </t>
  </si>
  <si>
    <t>Informes ejecutivos</t>
  </si>
  <si>
    <t>Reporte Estadísticas</t>
  </si>
  <si>
    <t>Orden de servicio</t>
  </si>
  <si>
    <r>
      <rPr>
        <b/>
        <sz val="10"/>
        <color theme="1"/>
        <rFont val="Arial"/>
        <family val="2"/>
      </rPr>
      <t xml:space="preserve">Conservación Total - Microfilmación: 
</t>
    </r>
    <r>
      <rPr>
        <sz val="10"/>
        <color theme="1"/>
        <rFont val="Arial"/>
        <family val="2"/>
      </rPr>
      <t>cumplida la totalidad del tiempo de retención esta subserie se transferirá al Área de Archivo General para ser conservada en su totalidad ya que sirve como fuente primaria de investigaciones en la  prevención del secuestro y la extorsión para la medición análisis y mejora de los resultados del proceso,  La documentación será transferida al Área de Archivo General  y será conservada en su formato original, se microfilmara conforme al procedimiento establecido por la institución. Disposición Final de Documentos identificado bajo el código 1GD-PR-0007, la información en soporte electrónico, se conservará en los repositorios de la Institución destinados para tal fin (SGDEA).</t>
    </r>
  </si>
  <si>
    <t xml:space="preserve">
Procedimiento "3PS-PR-0001   "Actividades de prevención del secuestro y la extorsión".
 Caracterización del proceso "3PS-CP-0001 PREVENCIÓN DEL SECUESTRO Y LA EXTORSIÓN" .</t>
  </si>
  <si>
    <t>Programas de Prevención y Educación Ciudadana.</t>
  </si>
  <si>
    <t>soportes del despliegue de programas y campañas de educación, prevención, garantía y restablecimiento de los derechos de los niños, las niñas y los adolescentes (NNA) en todo el territorio nacional, adelantando labores de vigilancia y control en los lugares de recreación y deporte y demás espacios públicos destinados al consumo de bebidas alcohólicas y cigarrillos y controlando a lugares el ingreso a lugares no aptos para NNA.</t>
  </si>
  <si>
    <t>Campañas de prevención</t>
  </si>
  <si>
    <t xml:space="preserve">Reporte Estadísticas </t>
  </si>
  <si>
    <r>
      <rPr>
        <b/>
        <sz val="10"/>
        <color theme="1"/>
        <rFont val="Arial"/>
        <family val="2"/>
      </rPr>
      <t xml:space="preserve">Eliminación: 
</t>
    </r>
    <r>
      <rPr>
        <sz val="10"/>
        <color theme="1"/>
        <rFont val="Arial"/>
        <family val="2"/>
      </rPr>
      <t>cumplido el tiempo total de conservación la información se elimina porque se registra en los Sistema de Información Policial de Participación Ciudadana-CIPSI y Sistema de información estadístico, delincuencial, contravencional y operativo SIEDCO. los expedientes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</si>
  <si>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 xml:space="preserve">
Ley 1098 del 8 de noviembre de 2006 "Por la cual se expide el Código de la Infancia y la Adolescencia" Articulo 89. Funciones de la Policía Nacional para garantizar los derechos de los niños, las niñas y los adolescentes.
Procedimiento 007 "1PR-PR-007 Realizar Campañas de Prevención y Educación Ciudadana".
Procedimiento 003 " 1PR-PR-0003 Realizar Encuentros Comunitarios".</t>
  </si>
  <si>
    <t xml:space="preserve">Programas de Prevención y Protección a cargo de la Policía Nacional. </t>
  </si>
  <si>
    <t xml:space="preserve">	Dirección de Protección y Servicios Especiales - Grupos de Derechos Humanos
</t>
  </si>
  <si>
    <t>documentos en los que se establecen las acciones y lineamientos para garantizar y salvaguardar los derechos a la vida, integridad, seguridad y libertad de las personas, grupos y comunidades, que se encuentren en situación de riesgo extraordinario o extrema, coma consecuencia directa del ejercicio de sus actividades o funciones políticas, publicas sociales o humanitarias o en razón del ejercicio de su cargo.</t>
  </si>
  <si>
    <t>Comunicación Oficial del despliegue del Programa</t>
  </si>
  <si>
    <t>Estudio de nivel de riesgo a personas</t>
  </si>
  <si>
    <t>Informe designación del cargo</t>
  </si>
  <si>
    <r>
      <rPr>
        <b/>
        <sz val="10"/>
        <color theme="1"/>
        <rFont val="Arial"/>
        <family val="2"/>
      </rPr>
      <t xml:space="preserve">Selección - Microfilmación: 
</t>
    </r>
    <r>
      <rPr>
        <sz val="10"/>
        <color theme="1"/>
        <rFont val="Arial"/>
        <family val="2"/>
      </rPr>
      <t>cumplido el tiempo total de conservación se realizará la selección cualitativa sistemática del 25% de los expedientes generados por la totalidad de la unidad policial (Dirección, Oficina Asesora, Región de Policía, Metropolitana, Departamento y Escuela de Policía), en los que se haya presentado afectación a la integridad de la persona protegida, violación de Derechos Humanos, corrupción, investigaciones disciplinarias, penales, o amenazas;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</si>
  <si>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Programas de Protección para Víctimas y Testigos de la Ley de Justicia y Paz.</t>
  </si>
  <si>
    <t>serie documental conformada por las actividades desplegadas por las unidades policiales a nivel nacional en cumplimiento al Decreto 1737 del 19 de mayo de 2010, "por el cual se modifica el Programa de Protección para Víctimas y Testigos de la Ley 975 de 2005, creado mediante el Decreto 3570 de 2007".</t>
  </si>
  <si>
    <t>Acta  de Instrucción</t>
  </si>
  <si>
    <t>mapa de riesgo para la Protección de Víctimas y Testigos</t>
  </si>
  <si>
    <t>comunicación solicitud Grupo Interinstitucional de Protección</t>
  </si>
  <si>
    <t>Plan de trabajo</t>
  </si>
  <si>
    <t>reevaluación de la medida de protección</t>
  </si>
  <si>
    <t>Informe de Terminación de la medida de protección</t>
  </si>
  <si>
    <r>
      <rPr>
        <b/>
        <sz val="10"/>
        <color theme="1"/>
        <rFont val="Arial"/>
        <family val="2"/>
      </rPr>
      <t xml:space="preserve">Selección - Microfilmación: 
</t>
    </r>
    <r>
      <rPr>
        <sz val="10"/>
        <color theme="1"/>
        <rFont val="Arial"/>
        <family val="2"/>
      </rPr>
      <t>cumplido el tiempo de retención, se realizará la selección cualitativa representativa del 15% de los expedientes con las siguientes características: miembros de grupos armados al margen de la ley, personas vinculadas al sistema integral de verdad, justicia, reparación y no repetición, y quienes hayan sido tomados como víctimas, testigos del conflicto armado interno y sufrido alguna afectación o vulneración durante la medida de protección.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</si>
  <si>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 xml:space="preserve">
Decreto 1737 del 19 de mayo de 2010, "por el cual se modifica el Programa de Protección para Víctimas y Testigos de la Ley 975 de 2005, creado mediante el Decreto 3570 de 2007".</t>
  </si>
  <si>
    <t>Programas de Protección y Seguridad a Instalaciones gubernamentales, diplomáticas y aquellas bajo la ejecución de convenios.</t>
  </si>
  <si>
    <t>programa que soporta la suscripción de solicitudes de cooperación o convenios para prestar servicios de seguridad a instalaciones gubernamentales, diplomáticas, bajo los parámetros establecidos en el marco legal.</t>
  </si>
  <si>
    <t>Comunicación Oficial del despliegue de Seguridad a Instalaciones</t>
  </si>
  <si>
    <t>Orden de trabajo</t>
  </si>
  <si>
    <t>Estudio de seguridad a instalaciones gubernamentales y diplomáticas</t>
  </si>
  <si>
    <t>Acta de Instrucción</t>
  </si>
  <si>
    <t>Planilla de revistas a instalaciones gubernamentales diplomáticas y aquellas bajo la ejecución de convenios con servicio de protección policial</t>
  </si>
  <si>
    <t>Formato Tratamiento de Producto o Servicio no Conforme</t>
  </si>
  <si>
    <t>Formato de Decisión comité  evaluación de nivel de riesgo</t>
  </si>
  <si>
    <r>
      <rPr>
        <b/>
        <sz val="10"/>
        <color theme="1"/>
        <rFont val="Arial"/>
        <family val="2"/>
      </rPr>
      <t xml:space="preserve">Selección - Microfilmación: 
</t>
    </r>
    <r>
      <rPr>
        <sz val="10"/>
        <color theme="1"/>
        <rFont val="Arial"/>
        <family val="2"/>
      </rPr>
      <t>cumplido el tiempo de conservación en el archivo central, se realizará la selección cualitativa representativa del 13% de los expedientes producidos por la Dirección de Protección y Servicios Especiales (Área de Protección a Personas e Instalaciones y sus grupos, así como, los Grupos de Protección a Personas e Instalaciones - Seccionales - Congreso de la República, Palacio de Justicia, Presidencia, Alcaldías y Gobernaciones) en los que se evidencie afectaciones a la seguridad de las instalaciones y violaciones de Derechos Humanos; los expedientes seleccionados deberán conservarse en su formato original y serán transferidos al Área de Archivo General para ser digitalizados conforme al procedimiento establecido por la institución. Los expedientes restantes serán eliminados mediante el proceso de picado o borrado definido por la institución.</t>
    </r>
  </si>
  <si>
    <t xml:space="preserve">
Ley 5 de 1992 "Por la cual se expide el Reglamento del Congreso; el Senado y la Cámara de Representantes" 
Ley 80 del 28 de 0ctubre de 1993, “Por la cual se expide el Estatuto General de Contratación de la Administración Pública"
Ley 489 de 1998 “Por la cual se dictan normas sobre la organización y funcionamiento de las entidades del orden nacional, se expiden las disposiciones, principios y reglas generales para el ejercicio de las atribuciones (…)”, 
la Ley 62 de 1993, “Por la cual se expiden normas sobre la Policía Nacional, se crea un establecimiento público de seguridad social y bienestar para la Policía Nacional, se crea la Superintendencia de Vigilancia y Seguridad Privada y se reviste de facultades extraordinarias al Presidente de la República”
Decreto 3858 de 1985 “Por el cual establece un servicio especial de vigilancia y seguridad”
Decreto 1066 de 2015 “Por medio del cual se expide el Decreto Único Reglamentario del Sector Administrativo del Interior”
Resolución 03036 de 2021 “Por la cual se actualiza el Programa de Prevención y Protección a cargo de la Policía Nacional”</t>
  </si>
  <si>
    <t>Programas de Protección y Seguridad Física de Instalaciones Policiales.</t>
  </si>
  <si>
    <t>soportes donde se establecen las directrices para la protección de los activos vitales que confluyen las unidades policiales a nivel nacional, para la prestación del servicio de seguridad física de instalaciones bajo los lineamientos y protocolos establecidos en la identificación o detección de elementos y comportamientos riesgosos o sospechosos salvaguardando la integridad física  del personal de planta, contratistas, proveedores y visitantes.</t>
  </si>
  <si>
    <t>Diagnóstico de Convivencia y Seguridad Ciudadana</t>
  </si>
  <si>
    <t xml:space="preserve">Formato Caracterización de la Instalación Policial  </t>
  </si>
  <si>
    <t>Formato Dispositivo de Protección Física</t>
  </si>
  <si>
    <t>Protocolo de Seguridad</t>
  </si>
  <si>
    <t>Análisis de Seguridad Física</t>
  </si>
  <si>
    <r>
      <rPr>
        <b/>
        <sz val="10"/>
        <color theme="1"/>
        <rFont val="Arial"/>
        <family val="2"/>
      </rPr>
      <t xml:space="preserve">Selección - Microfilmación: 
</t>
    </r>
    <r>
      <rPr>
        <sz val="10"/>
        <color theme="1"/>
        <rFont val="Arial"/>
        <family val="2"/>
      </rPr>
      <t xml:space="preserve">cumplido el tiempo total de conservación se realizará la selección cualitativa sistemática del 13% de los expedientes generados en la vigencia por la Unidad Policial (Dirección, Oficinas Asesoras, Regionales, Metropolitanas, Departamentos, Escuelas de Policía), en los que se evidencie afectaciones a la seguridad de las instalaciones y violaciones de Derechos Humanos; los expedientes seleccionados deberán conservarse en su formato original y serán transferidos al Área de Archivo General para ser digitalizados conforme al procedimiento establecido por la institución., la información en soporte electrónico o que se encuentre en los sistemas de información de la Policía Nacional, se conservará en los repositorios de la Institución destinados para tal fin. Los expedientes restantes serán eliminados mediante el proceso de picado o borrado definido por la institución. </t>
    </r>
  </si>
  <si>
    <t xml:space="preserve">
Resolución 01675 de 2021 “Por la cual se expide el Manual de Seguridad Física de Instalaciones Policiales”
Resolución 01812 de 2021 “Por la cual se crea el Comité de Seguridad Física de Instalaciones Policiales”</t>
  </si>
  <si>
    <t>Programas de Proyección a la Comunidad.</t>
  </si>
  <si>
    <t>Dirección de Bienestar Social y familia - Colegios</t>
  </si>
  <si>
    <t xml:space="preserve">Dirección de Carabineros y Protección Ambiental
</t>
  </si>
  <si>
    <t xml:space="preserve">Dirección de Bienestar Social y familia </t>
  </si>
  <si>
    <t>subserie documental en la que se registra la entrega y devolución diaria del armamento asignado a cada funcionario policial para la prestación del servicio, diligenciando fecha, hora, datos de identidad, tipo de armamento, serial, cantidad de munición y observaciones.</t>
  </si>
  <si>
    <r>
      <rPr>
        <b/>
        <sz val="10"/>
        <color theme="1"/>
        <rFont val="Arial"/>
        <family val="2"/>
      </rPr>
      <t xml:space="preserve">10 años: </t>
    </r>
    <r>
      <rPr>
        <sz val="10"/>
        <color theme="1"/>
        <rFont val="Arial"/>
        <family val="2"/>
      </rPr>
      <t xml:space="preserve">se conservará por un periodo de 3 años en el archivo de gestión los cuales iniciaran a partir del cierre administrativo (una vez finalizada la vigencia del plan); posteriormente se transferirá al archivo central por un periodo de 7 años. </t>
    </r>
  </si>
  <si>
    <r>
      <rPr>
        <b/>
        <sz val="10"/>
        <color theme="1"/>
        <rFont val="Arial"/>
        <family val="2"/>
      </rPr>
      <t xml:space="preserve">10 años: </t>
    </r>
    <r>
      <rPr>
        <sz val="10"/>
        <color theme="1"/>
        <rFont val="Arial"/>
        <family val="2"/>
      </rPr>
      <t xml:space="preserve">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7 años garantizando un tiempo precaucional para futuras consultas. </t>
    </r>
  </si>
  <si>
    <r>
      <rPr>
        <b/>
        <sz val="10"/>
        <color theme="1"/>
        <rFont val="Arial"/>
        <family val="2"/>
      </rPr>
      <t xml:space="preserve">10 años: </t>
    </r>
    <r>
      <rPr>
        <sz val="10"/>
        <color theme="1"/>
        <rFont val="Arial"/>
        <family val="2"/>
      </rPr>
      <t xml:space="preserve">se conservará por un periodo de 3 años en el archivo de gestión los cuales iniciarán a partir del cierre administrativo (una vez finalizadas las actuaciones y resuelto el trámite o procedimiento administrativo que le dio origen), posteriormente se transferirá al archivo central por un periodo de 7 años. </t>
    </r>
  </si>
  <si>
    <r>
      <rPr>
        <b/>
        <sz val="10"/>
        <color theme="1"/>
        <rFont val="Arial"/>
        <family val="2"/>
      </rPr>
      <t xml:space="preserve">10 años: </t>
    </r>
    <r>
      <rPr>
        <sz val="10"/>
        <color theme="1"/>
        <rFont val="Arial"/>
        <family val="2"/>
      </rPr>
      <t xml:space="preserve">se conservará por un periodo de 3 años en el Archivo de Gestión los cuales iniciarán a partir del cierre administrativo (una vez se realiza el cierre del año académico); posteriormente se transferirá al Archivo Central por un periodo de 5 años garantizando un tiempo precaucional para la consulta. </t>
    </r>
  </si>
  <si>
    <r>
      <rPr>
        <b/>
        <sz val="10"/>
        <color theme="1"/>
        <rFont val="Arial"/>
        <family val="2"/>
      </rPr>
      <t xml:space="preserve">10 años: </t>
    </r>
    <r>
      <rPr>
        <sz val="10"/>
        <color theme="1"/>
        <rFont val="Arial"/>
        <family val="2"/>
      </rPr>
      <t xml:space="preserve">se conservará por un periodo de 3 años en el archivo de gestión los cuales iniciaran a partir del cierre definitivo (una vez finalizada la afiliación a los servicios); posteriormente se transferirá al archivo central por un periodo de 7 años. </t>
    </r>
  </si>
  <si>
    <r>
      <rPr>
        <b/>
        <sz val="10"/>
        <color theme="1"/>
        <rFont val="Arial"/>
        <family val="2"/>
      </rPr>
      <t xml:space="preserve">10 años: </t>
    </r>
    <r>
      <rPr>
        <sz val="10"/>
        <color theme="1"/>
        <rFont val="Arial"/>
        <family val="2"/>
      </rPr>
      <t xml:space="preserve">se conservará por un periodo de 3 años en el archivo de gestión los cuales iniciaran a partir del cierre definitivo (una vez se realice un nuevo plan); posteriormente se transferirá al archivo central por un periodo de 7 años. </t>
    </r>
  </si>
  <si>
    <r>
      <rPr>
        <b/>
        <sz val="10"/>
        <color theme="1"/>
        <rFont val="Arial"/>
        <family val="2"/>
      </rPr>
      <t xml:space="preserve">10 años: </t>
    </r>
    <r>
      <rPr>
        <sz val="10"/>
        <color theme="1"/>
        <rFont val="Arial"/>
        <family val="2"/>
      </rPr>
      <t xml:space="preserve">se conservará por un periodo de 3 años en el archivo de gestión los cuales iniciaran a partir del cierre definitivo del expediente (una vez se emita el acto administrativo por multa, decomiso o devolución); posteriormente se transferirá al archivo central por un periodo de 7 años.  </t>
    </r>
  </si>
  <si>
    <r>
      <rPr>
        <b/>
        <sz val="10"/>
        <color theme="1"/>
        <rFont val="Arial"/>
        <family val="2"/>
      </rPr>
      <t xml:space="preserve">15 años: </t>
    </r>
    <r>
      <rPr>
        <sz val="10"/>
        <color theme="1"/>
        <rFont val="Arial"/>
        <family val="2"/>
      </rPr>
      <t xml:space="preserve">se conservará por un periodo de 3 años en el archivo de gestión los cuales iniciaran a partir del cierre administrativo del expediente (una vez el Grupo Técnico de Evaluación de Riesgo determine la terminación de la medida por las siguientes causales 1. Cuando de la reevaluación se determine la disminución del riesgo a nivel mínimo u ordinario, 2. Por renuncia voluntaria del beneficiario, 3. Por la ejecución de la reubicación definitiva, 4. Cuando el protegido es cobijado por una medida de aseguramiento privativa de la libertad.); posteriormente se transferirá al archivo central y se conservará por un periodo de 12 años, garantizando el tiempo precaucional para la documentación producida. </t>
    </r>
  </si>
  <si>
    <r>
      <rPr>
        <b/>
        <sz val="10"/>
        <color theme="1"/>
        <rFont val="Arial"/>
        <family val="2"/>
      </rPr>
      <t xml:space="preserve">10 años: </t>
    </r>
    <r>
      <rPr>
        <sz val="10"/>
        <color theme="1"/>
        <rFont val="Arial"/>
        <family val="2"/>
      </rPr>
      <t>se conservarán por un periodo de 3 años en el archivo de gestión los cuales iniciaran una vez finalizado el cierre administrativo. Posteriormente se transferirá al archivo central y se conservará por un periodo de 7 años, garantizando el tiempo precaucional para la documentación producida.</t>
    </r>
  </si>
  <si>
    <r>
      <rPr>
        <b/>
        <sz val="10"/>
        <color theme="1"/>
        <rFont val="Arial"/>
        <family val="2"/>
      </rPr>
      <t xml:space="preserve">10 años: </t>
    </r>
    <r>
      <rPr>
        <sz val="10"/>
        <color theme="1"/>
        <rFont val="Arial"/>
        <family val="2"/>
      </rPr>
      <t>se conservará por un periodo de 3 años en el archivo de gestión los cuales iniciarán a partir del cierre administrativo (una vez finalizadas las actuaciones y resuelto el trámite o procedimiento administrativo que le dio origen), posteriormente se transferirá al archivo central por un periodo de 7 años, esta subserie se conservará en su totalidad porque se refleja la toma de decisiones que contribuyen al cumplimiento efectivo de la gestión archivística en la Institución.</t>
    </r>
  </si>
  <si>
    <r>
      <rPr>
        <b/>
        <sz val="10"/>
        <color theme="1"/>
        <rFont val="Arial"/>
        <family val="2"/>
      </rPr>
      <t xml:space="preserve">18 años: </t>
    </r>
    <r>
      <rPr>
        <sz val="10"/>
        <color theme="1"/>
        <rFont val="Arial"/>
        <family val="2"/>
      </rPr>
      <t>se conservará por un periodo de 3 años en el archivo de gestión los cuales iniciaran a partir del cierre definitivo (una vez superada la vigencia de las actuaciones y cumplido el tiempo de prescripción de acciones administrativas, fiscales o legales); posteriormente se transferirá al archivo central por un periodo de 15 años garantizando un tiempo precaucional para futuras consultas realizadas frente a las decisiones tomadas por el comité, solicitudes de Órganos de Control y Autoridades Judiciales.</t>
    </r>
  </si>
  <si>
    <r>
      <rPr>
        <b/>
        <sz val="10"/>
        <color theme="1"/>
        <rFont val="Arial"/>
        <family val="2"/>
      </rPr>
      <t xml:space="preserve">10 años: </t>
    </r>
    <r>
      <rPr>
        <sz val="10"/>
        <color theme="1"/>
        <rFont val="Arial"/>
        <family val="2"/>
      </rPr>
      <t>se conservará por un periodo de 3 años en el archivo de gestión los cuales iniciarán a partir del cierre administrativo (una vez finalizada el año académico); posteriormente se transferirá al archivo central por un periodo de 7 años garantizando un tiempo precaucional para futuras consultas de las decisiones tomadas en esta Asamblea.</t>
    </r>
  </si>
  <si>
    <r>
      <rPr>
        <b/>
        <sz val="10"/>
        <color theme="1"/>
        <rFont val="Arial"/>
        <family val="2"/>
      </rPr>
      <t xml:space="preserve">10 años: </t>
    </r>
    <r>
      <rPr>
        <sz val="10"/>
        <color theme="1"/>
        <rFont val="Arial"/>
        <family val="2"/>
      </rPr>
      <t>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7 años garantizando un tiempo precaucional.</t>
    </r>
  </si>
  <si>
    <r>
      <rPr>
        <b/>
        <sz val="10"/>
        <color theme="1"/>
        <rFont val="Arial"/>
        <family val="2"/>
      </rPr>
      <t xml:space="preserve">82 años: </t>
    </r>
    <r>
      <rPr>
        <sz val="10"/>
        <color theme="1"/>
        <rFont val="Arial"/>
        <family val="2"/>
      </rPr>
      <t>se conservará por un periodo de 3 años en el archivo de gestión los cuales iniciaran a partir del cierre administrativo (una vez superada la vigencia de las actuaciones y cumplido el tiempo de prescripción de acciones administrativas, fiscales o legales); posteriormente se transferirá al archivo central por un periodo de 79 años garantizando un tiempo precaucional para futuras consultas realizadas frente a las decisiones tomadas por el comité.</t>
    </r>
  </si>
  <si>
    <r>
      <rPr>
        <b/>
        <sz val="10"/>
        <color theme="1"/>
        <rFont val="Arial"/>
        <family val="2"/>
      </rPr>
      <t xml:space="preserve">8 años: </t>
    </r>
    <r>
      <rPr>
        <sz val="10"/>
        <color theme="1"/>
        <rFont val="Arial"/>
        <family val="2"/>
      </rPr>
      <t>se conservará por un periodo de 3 años en el archivo de gestión los cuales iniciaran a partir del cierre definitivo (una vez superada la vigencia de las actuaciones y cumplido el tiempo de prescripción de acciones administrativas, fiscales o legales); posteriormente se transferirá al archivo central por un periodo de 5 años.</t>
    </r>
  </si>
  <si>
    <r>
      <rPr>
        <b/>
        <sz val="10"/>
        <color theme="1"/>
        <rFont val="Arial"/>
        <family val="2"/>
      </rPr>
      <t xml:space="preserve">13 años: </t>
    </r>
    <r>
      <rPr>
        <sz val="10"/>
        <color theme="1"/>
        <rFont val="Arial"/>
        <family val="2"/>
      </rPr>
      <t xml:space="preserve">se conservará por un periodo de 3 años en el archivo de gestión los cuales iniciaran a partir del cierre definitivo (una vez superada la vigencia de las actuaciones y cumplido el tiempo de prescripción de acciones administrativas, fiscales o legales); posteriormente se transferirá al archivo central y se conservará por un periodo de 10 años. </t>
    </r>
  </si>
  <si>
    <r>
      <rPr>
        <b/>
        <sz val="10"/>
        <color theme="1"/>
        <rFont val="Arial"/>
        <family val="2"/>
      </rPr>
      <t xml:space="preserve">21 años: </t>
    </r>
    <r>
      <rPr>
        <sz val="10"/>
        <color theme="1"/>
        <rFont val="Arial"/>
        <family val="2"/>
      </rPr>
      <t xml:space="preserve">se conservará por un periodo de 3 años en el archivo de gestión los cuales iniciaran a partir del cierre definitivo del libro (una vez realizado el diligenciamiento del último folio útil); posteriormente se transferirá al archivo central y se conservará por un periodo de 18 años,  garantizando el tiempo precaucional. </t>
    </r>
  </si>
  <si>
    <r>
      <rPr>
        <b/>
        <sz val="10"/>
        <color theme="1"/>
        <rFont val="Arial"/>
        <family val="2"/>
      </rPr>
      <t xml:space="preserve">20 años: </t>
    </r>
    <r>
      <rPr>
        <sz val="10"/>
        <color theme="1"/>
        <rFont val="Arial"/>
        <family val="2"/>
      </rPr>
      <t xml:space="preserve">se conservará por un periodo de 3 años en el archivo de gestión  los cuales iniciaran a partir del cierre definitivo del libro (una vez realizado el diligenciamiento del último folio útil); posteriormente se transferirá al archivo central y se conservará por un periodo de 17 años, garantizando el tiempo precaucional para la documentación producida. </t>
    </r>
  </si>
  <si>
    <r>
      <rPr>
        <b/>
        <sz val="10"/>
        <color theme="1"/>
        <rFont val="Arial"/>
        <family val="2"/>
      </rPr>
      <t xml:space="preserve">20 años: </t>
    </r>
    <r>
      <rPr>
        <sz val="10"/>
        <color theme="1"/>
        <rFont val="Arial"/>
        <family val="2"/>
      </rPr>
      <t xml:space="preserve">se conservará por un periodo de 3 años en el archivo de gestión los cuales iniciaran a partir del cierre definitivo del libro (una vez realizado el diligenciamiento del último folio útil); posteriormente se transferirá al archivo central y se conservará por un periodo de 17 años, garantizando el tiempo precaucional para la documentación producida. </t>
    </r>
  </si>
  <si>
    <r>
      <rPr>
        <b/>
        <sz val="10"/>
        <color theme="1"/>
        <rFont val="Arial"/>
        <family val="2"/>
      </rPr>
      <t xml:space="preserve">21 años: </t>
    </r>
    <r>
      <rPr>
        <sz val="10"/>
        <color theme="1"/>
        <rFont val="Arial"/>
        <family val="2"/>
      </rPr>
      <t xml:space="preserve">se conservará por un periodo de 3 años en el archivo de gestión los cuales iniciaran a partir del cierre definitivo del libro (una vez realizado el diligenciamiento del último folio útil con el acta de cierre); posteriormente se transferirá al archivo central y se conservará por un periodo de 18 años, garantizando el tiempo precaucional para la documentación producida. </t>
    </r>
  </si>
  <si>
    <r>
      <rPr>
        <b/>
        <sz val="10"/>
        <color theme="1"/>
        <rFont val="Arial"/>
        <family val="2"/>
      </rPr>
      <t xml:space="preserve">6 años: </t>
    </r>
    <r>
      <rPr>
        <sz val="10"/>
        <color theme="1"/>
        <rFont val="Arial"/>
        <family val="2"/>
      </rPr>
      <t xml:space="preserve">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por un periodo de 3 años. </t>
    </r>
  </si>
  <si>
    <r>
      <rPr>
        <b/>
        <sz val="10"/>
        <color theme="1"/>
        <rFont val="Arial"/>
        <family val="2"/>
      </rPr>
      <t xml:space="preserve">6 años: </t>
    </r>
    <r>
      <rPr>
        <sz val="10"/>
        <color theme="1"/>
        <rFont val="Arial"/>
        <family val="2"/>
      </rPr>
      <t xml:space="preserve">se conservará por un periodo de 3 años en el archivo de gestión los cuales iniciaran a partir del cierre administrativo del expediente (una vez finalizadas las actuaciones y resuelto el trámite o procedimiento administrativo que le dio origen) es decir a partir de la actualización del plan; posteriormente se transferirá al archivo central y se conservará por un periodo de 3 años, garantizando el tiempo precaucional para la documentación producida. </t>
    </r>
  </si>
  <si>
    <r>
      <rPr>
        <b/>
        <sz val="10"/>
        <color theme="1"/>
        <rFont val="Arial"/>
        <family val="2"/>
      </rPr>
      <t xml:space="preserve">6 años: </t>
    </r>
    <r>
      <rPr>
        <sz val="10"/>
        <color theme="1"/>
        <rFont val="Arial"/>
        <family val="2"/>
      </rPr>
      <t xml:space="preserve">se conservará por un periodo de 3 años en el archivo de gestión los cuales iniciaran a partir del cierre definitivo del expediente (una vez superada la vigencia de las actuaciones y cumplido el tiempo de prescripción de acciones administrativas, fiscales o legales); posteriormente se transferirá al archivo central y se conservará por un periodo de 3 años, garantizando el tiempo precaucional para la documentación producida. </t>
    </r>
  </si>
  <si>
    <r>
      <rPr>
        <b/>
        <sz val="10"/>
        <color theme="1"/>
        <rFont val="Arial"/>
        <family val="2"/>
      </rPr>
      <t xml:space="preserve">23 años: </t>
    </r>
    <r>
      <rPr>
        <sz val="10"/>
        <color theme="1"/>
        <rFont val="Arial"/>
        <family val="2"/>
      </rPr>
      <t>se conservará por un periodo de 3 años en el archivo de gestión los cuales iniciaran a partir del cierre administrativo del expediente (una vez finalizadas las actuaciones y resuelto el trámite o procedimiento administrativo y o judicial que le dio origen); posteriormente se transferirá al archivo central y se conservará por un periodo de 20 años, garantizando el tiempo precaucional para la documentación producida.</t>
    </r>
  </si>
  <si>
    <r>
      <rPr>
        <b/>
        <sz val="10"/>
        <color theme="1"/>
        <rFont val="Arial"/>
        <family val="2"/>
      </rPr>
      <t xml:space="preserve">20 años: </t>
    </r>
    <r>
      <rPr>
        <sz val="10"/>
        <color theme="1"/>
        <rFont val="Arial"/>
        <family val="2"/>
      </rPr>
      <t xml:space="preserve">se conservará por un periodo de 3 años en el archivo de gestión los cuales iniciaran a partir del cierre administrativo del expediente, posteriormente se transferirá al archivo central por un periodo de 17 años garantizando un tiempo precaucional para futuras consultas. </t>
    </r>
  </si>
  <si>
    <r>
      <rPr>
        <b/>
        <sz val="10"/>
        <color theme="1"/>
        <rFont val="Arial"/>
        <family val="2"/>
      </rPr>
      <t xml:space="preserve">8 años: </t>
    </r>
    <r>
      <rPr>
        <sz val="10"/>
        <color theme="1"/>
        <rFont val="Arial"/>
        <family val="2"/>
      </rPr>
      <t xml:space="preserve">se conservará por un periodo de 3 años en el archivo de gestión los cuales iniciarán a partir del cierre administrativo (una vez superada la vigencia de las actuaciones y cumplido el tiempo de prescripción de acciones administrativas); posteriormente se transferirá al archivo central por un periodo de 5 años garantizando un tiempo precaucional para futuras consultas. </t>
    </r>
  </si>
  <si>
    <r>
      <rPr>
        <b/>
        <sz val="10"/>
        <color theme="1"/>
        <rFont val="Arial"/>
        <family val="2"/>
      </rPr>
      <t xml:space="preserve">13 años: </t>
    </r>
    <r>
      <rPr>
        <sz val="10"/>
        <color theme="1"/>
        <rFont val="Arial"/>
        <family val="2"/>
      </rPr>
      <t xml:space="preserve">se conservará por un periodo de 3 años en el archivo de gestión los cuales iniciarán a partir del cierre administrativo (una vez finalizadas las actuaciones y resuelto el trámite o procedimiento administrativo que le dio origen), posteriormente se transferirá al archivo central por un periodo de 10 años, garantizando un tiempo precaucional para la documentación producida. </t>
    </r>
  </si>
  <si>
    <r>
      <rPr>
        <b/>
        <sz val="10"/>
        <color theme="1"/>
        <rFont val="Arial"/>
        <family val="2"/>
      </rPr>
      <t xml:space="preserve">8 años: </t>
    </r>
    <r>
      <rPr>
        <sz val="10"/>
        <color theme="1"/>
        <rFont val="Arial"/>
        <family val="2"/>
      </rPr>
      <t xml:space="preserve">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5 años. </t>
    </r>
  </si>
  <si>
    <r>
      <rPr>
        <b/>
        <sz val="10"/>
        <color theme="1"/>
        <rFont val="Arial"/>
        <family val="2"/>
      </rPr>
      <t xml:space="preserve">25 años: </t>
    </r>
    <r>
      <rPr>
        <sz val="10"/>
        <color theme="1"/>
        <rFont val="Arial"/>
        <family val="2"/>
      </rPr>
      <t xml:space="preserve">se conservará por un periodo de 3 años en el archivo de gestión los cuales iniciaran a partir del cierre administrativo del expediente (una vez finalizada la etapa de formación, capacitación o entrenamiento); posteriormente se transferirá al archivo central y se conservará por un periodo de 22 años, garantizando el tiempo precaucional para la documentación producida. </t>
    </r>
  </si>
  <si>
    <r>
      <rPr>
        <b/>
        <sz val="10"/>
        <color theme="1"/>
        <rFont val="Arial"/>
        <family val="2"/>
      </rPr>
      <t xml:space="preserve">13 años: </t>
    </r>
    <r>
      <rPr>
        <sz val="10"/>
        <color theme="1"/>
        <rFont val="Arial"/>
        <family val="2"/>
      </rPr>
      <t xml:space="preserve">se conservará por un periodo de 3 años en el archivo de gestión los cuales iniciaran a partir del cierre administrativo (una vez superada la vigencia de las actuaciones y cumplido el tiempo de prescripción de acciones administrativas, fiscales o legales); posteriormente se transferirá al archivo central por un periodo de 10 años garantizando un tiempo precaucional para futuras consultas realizadas por los usuarios del sistema de salud en las cuales se plasman los procedimientos previos a la transfusión sanguínea, con el fin de garantizar la seguridad de los mismos para los pacientes que recibirán transfusiones sanguíneas. </t>
    </r>
  </si>
  <si>
    <r>
      <rPr>
        <b/>
        <sz val="10"/>
        <color theme="1"/>
        <rFont val="Arial"/>
        <family val="2"/>
      </rPr>
      <t xml:space="preserve">11 años: </t>
    </r>
    <r>
      <rPr>
        <sz val="10"/>
        <color theme="1"/>
        <rFont val="Arial"/>
        <family val="2"/>
      </rPr>
      <t xml:space="preserve">se conservará por un periodo de 3 años en el archivo de gestión los cuales iniciaran a partir del cierre definitivo del expediente (una vez superada la vigencia de las actuaciones y cumplido el tiempo de prescripción de acciones administrativas, fiscales o legales); posteriormente se transferirá al archivo central y se conservará por un periodo de 8 años, garantizando el tiempo precaucional para la documentación producida. </t>
    </r>
  </si>
  <si>
    <r>
      <rPr>
        <b/>
        <sz val="10"/>
        <color theme="1"/>
        <rFont val="Arial"/>
        <family val="2"/>
      </rPr>
      <t xml:space="preserve">20 años: </t>
    </r>
    <r>
      <rPr>
        <sz val="10"/>
        <color theme="1"/>
        <rFont val="Arial"/>
        <family val="2"/>
      </rPr>
      <t xml:space="preserve">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por un periodo de 17 años. </t>
    </r>
  </si>
  <si>
    <r>
      <rPr>
        <b/>
        <sz val="10"/>
        <color theme="1"/>
        <rFont val="Arial"/>
        <family val="2"/>
      </rPr>
      <t xml:space="preserve">8 años: </t>
    </r>
    <r>
      <rPr>
        <sz val="10"/>
        <color theme="1"/>
        <rFont val="Arial"/>
        <family val="2"/>
      </rPr>
      <t>se conservará por un periodo de 3 años en el archivo de gestión los cuales iniciaran a partir del cierre administrativo (una vez finalizadas las actividades plasmadas en el programa anual con la realización del plan de mejora); posteriormente se transferirá al archivo central por un periodo de 5 años, garantizando un tiempo precaucional para la consulta, ya que la información quedará registrada en el informe ejecutivo del Plan de Riesgos Psicosociales.</t>
    </r>
  </si>
  <si>
    <r>
      <rPr>
        <b/>
        <sz val="10"/>
        <color theme="1"/>
        <rFont val="Arial"/>
        <family val="2"/>
      </rPr>
      <t xml:space="preserve">20 años: </t>
    </r>
    <r>
      <rPr>
        <sz val="10"/>
        <color theme="1"/>
        <rFont val="Arial"/>
        <family val="2"/>
      </rPr>
      <t xml:space="preserve">se conservará por un periodo de 3 años en el archivo de gestión los cuales iniciaran a partir del cierre definitivo del expediente (una vez finalizado el ejercicio del cargo de acuerdo a la población definida para la policía Nacional); posteriormente se transferirá al archivo central por un periodo de 17 años. </t>
    </r>
  </si>
  <si>
    <r>
      <rPr>
        <b/>
        <sz val="10"/>
        <color theme="1"/>
        <rFont val="Arial"/>
        <family val="2"/>
      </rPr>
      <t xml:space="preserve">20 años: </t>
    </r>
    <r>
      <rPr>
        <sz val="10"/>
        <color theme="1"/>
        <rFont val="Arial"/>
        <family val="2"/>
      </rPr>
      <t xml:space="preserve">se conservará por un periodo de 3 años en el archivo de gestión los cuales iniciaran a partir del cierre administrativo del expediente (cambio de instalación, cambio de funciones, finalización del servicio); posteriormente se transferirá al archivo central y se conservará por un periodo de 17 años, garantizando el tiempo precaucional para la documentación producida. </t>
    </r>
  </si>
  <si>
    <r>
      <rPr>
        <b/>
        <sz val="10"/>
        <color theme="1"/>
        <rFont val="Arial"/>
        <family val="2"/>
      </rPr>
      <t>Conservación Total - Microfilmación:</t>
    </r>
    <r>
      <rPr>
        <sz val="10"/>
        <color theme="1"/>
        <rFont val="Arial"/>
        <family val="2"/>
      </rPr>
      <t xml:space="preserve">
cumplida la totalidad de los tiempos de retención en las diferentes fases de archivo y de conformidad con los principios y fines establecidos en la Ley 1621 de 2013, la subserie será presentada ante el Comité de Actualización, Corrección y Retiro de Datos y Archivos de Inteligencia y Contrainteligencia (A.C.R.D.), quien dispondrá la conservación total y aprobación del procedimiento para su custodia en el Área de Archivo General en su formato original con el propósito de microfilmarla conforme al procedimiento establecido por la institución. 
</t>
    </r>
  </si>
  <si>
    <r>
      <rPr>
        <b/>
        <sz val="10"/>
        <color theme="1"/>
        <rFont val="Arial"/>
        <family val="2"/>
      </rPr>
      <t>Conservación Total - Microfilmación:</t>
    </r>
    <r>
      <rPr>
        <sz val="10"/>
        <color theme="1"/>
        <rFont val="Arial"/>
        <family val="2"/>
      </rPr>
      <t xml:space="preserve">
Cumplido el tiempo de conservación en el archivo central, esta subserie se conservará en su totalidad porque refleja la aprobación de los programas académicos de formación y profesionalización policial, contenidos programáticos, titulaciones, doctrina en el ámbito educativo. Los documentos deberán conservarse en su formato original y serán transferidos al Área de Archivo General para ser digitalizados conforme al procedimiento establecido por la institución. La información en soporte electrónico, se conservará en los repositorios de la Institución destinados para tal fin (SGDA). </t>
    </r>
  </si>
  <si>
    <r>
      <rPr>
        <b/>
        <sz val="10"/>
        <color theme="1"/>
        <rFont val="Arial"/>
        <family val="2"/>
      </rPr>
      <t>Conservación Total - Microfilmación:</t>
    </r>
    <r>
      <rPr>
        <sz val="10"/>
        <color theme="1"/>
        <rFont val="Arial"/>
        <family val="2"/>
      </rPr>
      <t xml:space="preserve">
cumplida la totalidad de los tiempos de retención en las diferentes fases de archivo y de conformidad con los principios y fines establecidos en la Ley 1621 de 2013, la subserie será presentada ante el Comité de Actualización, Corrección y Retiro de Datos y Archivos de Inteligencia y Contrainteligencia (A.C.R.D.), por tratarse de asuntos relacionados con inteligencia, contrainteligencia, defensa y seguridad nacional, quien dispondrá la conservación total y aprobación del procedimiento para su custodia en el Área de Archivo General en su formato original con el propósito de microfilmarla conforme al procedimiento de Disposición Final de Documentos identificado bajo el código 1GD-PR-0007. </t>
    </r>
  </si>
  <si>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 ser documento en el cual se presentan y registran la ocurrencia de  eventos de salud pública que tiene implicaciones para el territorio colombiano o el mundo, formularán las recomendaciones científicas y técnicas que los responsables de la vigilancia y control epidemiológico deben aplicar para la prevención y control de los problemas de salud de la población. La documentación será transferida al Área de Archivo General  y será conservada en su formato original, se microfilmara conforme al procedimiento Disposición Final de Documentos identificado bajo el código 1GD-PR-0007.</t>
    </r>
  </si>
  <si>
    <r>
      <rPr>
        <b/>
        <sz val="10"/>
        <color theme="1"/>
        <rFont val="Arial"/>
        <family val="2"/>
      </rPr>
      <t>Conservación Total - Microfilmación:</t>
    </r>
    <r>
      <rPr>
        <sz val="10"/>
        <color theme="1"/>
        <rFont val="Arial"/>
        <family val="2"/>
      </rPr>
      <t xml:space="preserve">
esta subserie se conservará en su totalidad porque reflejan los temas tratados y acordados por la Comisión de Personal en razón a las funciones establecidas en el Artículo 16 de la Ley 909 de 2004 y el artículo 2.2.18.8.1 del Decreto 1083 de 2015. La documentación será conservada en su formato original, deberá ser  transferida al Área de Archivo General para ser microfilmada conforme al procedimiento establecido por la institución. </t>
    </r>
  </si>
  <si>
    <r>
      <rPr>
        <b/>
        <sz val="10"/>
        <color theme="1"/>
        <rFont val="Arial"/>
        <family val="2"/>
      </rPr>
      <t>Conservación Total - Microfilmación:</t>
    </r>
    <r>
      <rPr>
        <sz val="10"/>
        <color theme="1"/>
        <rFont val="Arial"/>
        <family val="2"/>
      </rPr>
      <t xml:space="preserve">
cumplido el tiempo de conservación en el archivo central, se conservará la totalidad de los expedientes teniendo en cuenta que en ellos se evidencian la toma de decisiones frente a la pérdida de calidad como estudiante por las siguientes causales: retiro voluntario, pérdida del periodo académico, sanciones por fallos disciplinarios,  medidas de aseguramiento y muerte. los documentos deberán conservarse en su formato original y ser transferidos al Área de Archivo General para su digitalización. La información en soporte electrónico, se conservará en los repositorios de la Institución destinados para tal fin (SGDA).</t>
    </r>
  </si>
  <si>
    <r>
      <rPr>
        <b/>
        <sz val="10"/>
        <color theme="1"/>
        <rFont val="Arial"/>
        <family val="2"/>
      </rPr>
      <t>Conservación Total - Microfilmación:</t>
    </r>
    <r>
      <rPr>
        <sz val="10"/>
        <color theme="1"/>
        <rFont val="Arial"/>
        <family val="2"/>
      </rPr>
      <t xml:space="preserve">
cumplido el tiempo de conservación en el archivo central, esta subserie se conservará en su totalidad porque refleja la aprobación de los lineamientos éticos y bioéticos para la presentación de los proyectos de investigación en la Policía Nacional. Los documentos deberán conservarse en su formato original y serán transferidos al Área de Archivo General para ser digitalizados conforme al procedimiento establecido por la institución. La información en soporte electrónico, se conservará en los repositorios de la Institución destinados para tal fin (SGDA).</t>
    </r>
  </si>
  <si>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 ser un documento técnico científico en cual se  coordina, ejecuta y opera las estrategias de educación, promoción, prevención, vigilancia, control y monitoreo, relacionadas con las infecciones asociadas al cuidado de la salud y la resistencia a los antimicrobianos. La documentación será transferida al Área de Archivo General  y será conservada en su formato original, se microfilmara conforme al procedimiento Disposición Final de Documentos identificado bajo el código 1GD-PR-0007.</t>
    </r>
  </si>
  <si>
    <r>
      <rPr>
        <b/>
        <sz val="10"/>
        <color theme="1"/>
        <rFont val="Arial"/>
        <family val="2"/>
      </rPr>
      <t>Conservación Total - Microfilmación:</t>
    </r>
    <r>
      <rPr>
        <sz val="10"/>
        <color theme="1"/>
        <rFont val="Arial"/>
        <family val="2"/>
      </rPr>
      <t xml:space="preserve">
cumplido el tiempo de conservación en el archivo central, se conservará la totalidad de los expedientes ya que en ellos se evidencian la aprobación de los proyectos de investigación y el registro de propiedad intelectual de la producción científica que se han comercializado nacional o internacionalmente y/o publicado en revistas indexadas o capítulos de libro. Los documentos deberán conservarse en su formato original y serán transferidos al Área de Archivo General para ser digitalizados conforme al procedimiento establecido por la institución. La información en soporte electrónico, se conservará en los repositorios de la Institución destinados para tal fin (SGDA).</t>
    </r>
  </si>
  <si>
    <r>
      <rPr>
        <b/>
        <sz val="10"/>
        <color theme="1"/>
        <rFont val="Arial"/>
        <family val="2"/>
      </rPr>
      <t>Conservación Total - Microfilmación:</t>
    </r>
    <r>
      <rPr>
        <sz val="10"/>
        <color theme="1"/>
        <rFont val="Arial"/>
        <family val="2"/>
      </rPr>
      <t xml:space="preserve">
cumplido el tiempo de conservación en el archivo central, esta subserie se conservará en su totalidad porque refleja  los conceptos favorables de los proyectos de investigación que cuenten con el registro de propiedad intelectual relacionados con la producción científica, que se hayan comercializado nacional o internacionalmente y/o publicado en revistas indexadas o capítulos de libro. Los documentos deberán conservarse en su formato original y serán transferidos al Área de Archivo General para ser digitalizados conforme al procedimiento establecido por la institución. La información en soporte electrónico, se conservará en los repositorios de la Institución destinados para tal fin (SGDA).</t>
    </r>
  </si>
  <si>
    <r>
      <rPr>
        <b/>
        <sz val="10"/>
        <color theme="1"/>
        <rFont val="Arial"/>
        <family val="2"/>
      </rPr>
      <t>Conservación Total - Microfilmación:</t>
    </r>
    <r>
      <rPr>
        <sz val="10"/>
        <color theme="1"/>
        <rFont val="Arial"/>
        <family val="2"/>
      </rPr>
      <t xml:space="preserve">
cumplida la totalidad del tiempo de retención esta subserie se transferirá al Área de Archivo General para ser conservada en su totalidad, ya que evidencia el seguimiento y toma de decisiones de posibles acciones tanto preventivas como disciplinarias, penales o administrativas, demás análogas o 
complementarias, sobre las peticiones, quejas, reclamos que estén relacionados con temas de corrupción, acoso laboral, violencia sexual, las relativas a la seguridad y salud en el trabajo, presunta vulneración de los derechos de niños, niñas o adolescentes, violencia sexual con ocasión del conflicto armado, y las que versen por actos de racismo o discriminación, acoso sexual en el ámbito laboral, y las demás que afecten la convivencia y seguridad ciudadana. Los documentos deberán conservarse en su formato original y serán transferidos al Área de Archivo General para ser digitalizados conforme al procedimiento establecido por la institución. La información en soporte electrónico, se conservará en los repositorios de la Institución destinados para tal fin (SGDA).</t>
    </r>
  </si>
  <si>
    <r>
      <rPr>
        <b/>
        <sz val="10"/>
        <color theme="1"/>
        <rFont val="Arial"/>
        <family val="2"/>
      </rPr>
      <t>Conservación Total - Microfilmación:</t>
    </r>
    <r>
      <rPr>
        <sz val="10"/>
        <color theme="1"/>
        <rFont val="Arial"/>
        <family val="2"/>
      </rPr>
      <t xml:space="preserve">
cumplido el tiempo de conservación en el archivo central, esta subserie se conservará en su totalidad porque refleja la aprobación del plan de estudios, la evaluación anual y la orientación pedagógica de la educación preescolar, básica y media de la institución educativa, registra las decisiones del ente de orientación pedagógica, que sirve como consultor del consejo directivo, en la revisión, estudio, estructuración y ajustes al PEI, currículo y sistema de evaluación y promoción. Los documentos deberán conservarse en su formato original y serán transferidos al Área de Archivo General para ser digitalizados conforme al procedimiento Disposición Final de Documentos identificado bajo el código 1GD-PR-0007. La información en soporte electrónico, se conservará en los repositorios de la Institución destinados para tal fin (SGDA).</t>
    </r>
  </si>
  <si>
    <r>
      <rPr>
        <b/>
        <sz val="10"/>
        <color theme="1"/>
        <rFont val="Arial"/>
        <family val="2"/>
      </rPr>
      <t>Conservación Total - Microfilmación:</t>
    </r>
    <r>
      <rPr>
        <sz val="10"/>
        <color theme="1"/>
        <rFont val="Arial"/>
        <family val="2"/>
      </rPr>
      <t xml:space="preserve">
la subserie se conservará en su totalidad teniendo en cuenta  que registra la información referente a las propuestas o iniciativas sobre el desarrollo de la vida estudiantil. Cumplido el tiempo de conservación en el archivo central los documentos deberán conservarse en su formato original y serán transferidos al Área de Archivo General para ser digitalizados conforme al procedimiento Disposición Final de Documentos identificado bajo el código 1GD-PR-0007.</t>
    </r>
  </si>
  <si>
    <r>
      <rPr>
        <b/>
        <sz val="10"/>
        <color theme="1"/>
        <rFont val="Arial"/>
        <family val="2"/>
      </rPr>
      <t>Conservación Total - Microfilmación:</t>
    </r>
    <r>
      <rPr>
        <sz val="10"/>
        <color theme="1"/>
        <rFont val="Arial"/>
        <family val="2"/>
      </rPr>
      <t xml:space="preserve">
cumplido el tiempo de conservación en el archivo central,  esta subserie se conservará en su totalidad porque refleja la aprobación de la creación y/o modificación de programas académicos y contenidos programáticos. Los documentos deberán conservarse en su formato original y serán transferidos al Área de Archivo General para ser digitalizados conforme al procedimiento establecido por la institución. La información en soporte electrónico, se conservará en los repositorios de la Institución destinados para tal fin (SGDA).</t>
    </r>
  </si>
  <si>
    <r>
      <rPr>
        <b/>
        <sz val="10"/>
        <color theme="1"/>
        <rFont val="Arial"/>
        <family val="2"/>
      </rPr>
      <t>Conservación Total - Microfilmación:</t>
    </r>
    <r>
      <rPr>
        <sz val="10"/>
        <color theme="1"/>
        <rFont val="Arial"/>
        <family val="2"/>
      </rPr>
      <t xml:space="preserve">
cumplido el tiempo de conservación en el archivo central, esta subserie se conservará en su totalidad por que trata de: instalación anual del consejo directivo, adopción del PEI, currículo y plan de estudios, manual de convivencia, sistema de matrículas, sistema institucional de evaluación de estudiantes, costos educativos, entre otros. Los documentos deberán conservarse en su formato original y serán transferidos al Área de Archivo General para ser digitalizados conforme al procedimiento Disposición Final de Documentos identificado bajo el código 1GD-PR-0007. La información en soporte electrónico, se conservará en los repositorios de la Institución destinados para tal fin (SGDA).</t>
    </r>
  </si>
  <si>
    <r>
      <rPr>
        <b/>
        <sz val="10"/>
        <color theme="1"/>
        <rFont val="Arial"/>
        <family val="2"/>
      </rPr>
      <t>Conservación Total -Microfilmación:</t>
    </r>
    <r>
      <rPr>
        <sz val="10"/>
        <color theme="1"/>
        <rFont val="Arial"/>
        <family val="2"/>
      </rPr>
      <t xml:space="preserve">
esta subserie se conservará en su totalidad porque refleja la toma de decisiones en materia de investigación, desarrollo tecnológico e innovación policial, así como la aprobación de los proyectos de investigación, propiedad intelectual y transferencia de tecnología. La documentación será conservada en su formato original y deberá ser transferida al Área de Archivo General para ser digitalizada conforme al procedimiento establecido por la institución. La información en soporte electrónico, se conservará en los repositorios de la Institución destinados para tal fin (SGDA).</t>
    </r>
  </si>
  <si>
    <r>
      <rPr>
        <b/>
        <sz val="10"/>
        <color theme="1"/>
        <rFont val="Arial"/>
        <family val="2"/>
      </rPr>
      <t>Conservación Total - Microfilmación:</t>
    </r>
    <r>
      <rPr>
        <sz val="10"/>
        <color theme="1"/>
        <rFont val="Arial"/>
        <family val="2"/>
      </rPr>
      <t xml:space="preserve">
esta subserie se conservará en su totalidad porque refleja la toma de decisiones en materia de educación superior policial, relacionadas con el Sistema Educativo Policial, Proyecto Educativo Institucional, cuerpo docente policial, formación y profesionalización del servicio de policía, doctrina educativa y titulaciones. La documentación será conservada en su formato original y deberá ser transferida al Área de Archivo General para ser microfilmada conforme al procedimiento establecido por la institución. La información en soporte electrónico, se conservará en los repositorios de la Institución destinados para tal fin (SGDA).</t>
    </r>
  </si>
  <si>
    <r>
      <rPr>
        <b/>
        <sz val="10"/>
        <color theme="1"/>
        <rFont val="Arial"/>
        <family val="2"/>
      </rPr>
      <t>Conservación Total - Microfilmación:</t>
    </r>
    <r>
      <rPr>
        <sz val="10"/>
        <color theme="1"/>
        <rFont val="Arial"/>
        <family val="2"/>
      </rPr>
      <t xml:space="preserve">
cumplido el tiempo de conservación en el archivo central, los documentos deberán conservarse en su formato original y serán transferidos al Área de archivo General para su conservación total, ya que son objeto de investigaciones de carácter penal o histórico, para ser digitalizados conforme al procedimiento establecido por la institución. La información en soporte electrónico, se conservará en los repositorios de la Institución destinados para tal fin (SGDA).</t>
    </r>
  </si>
  <si>
    <r>
      <rPr>
        <b/>
        <sz val="10"/>
        <color theme="1"/>
        <rFont val="Arial"/>
        <family val="2"/>
      </rPr>
      <t>Conservación Total - Microfilmación:</t>
    </r>
    <r>
      <rPr>
        <sz val="10"/>
        <color theme="1"/>
        <rFont val="Arial"/>
        <family val="2"/>
      </rPr>
      <t xml:space="preserve">
cumplido el tiempo total de conservación, se eliminará la totalidad de la información teniendo en cuenta que se encuentra registrada en el Sistema de Información para la Gestión de Elementos del Servicio Policial - (SIGES) - modulo armamento, esta información se conserva por el periodo de vida útil del armamento. </t>
    </r>
  </si>
  <si>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porque permite  garantizar que los contenidos de los medios y productos impresos respondan a la estrategia de comunicación institucional, que apoyen los objetivos trazados por el mando y que son oportunos y pertinentes frente a las necesidades y expectativas de la ciudadanía frente al servicio de policía y adicional, facilitar el acceso y consulta de la información producida por la Institución. La documentación será transferida al Área de Archivo General  y será conservada en su formato original, se microfilmará conforme al procedimiento establecido por la Institución. </t>
    </r>
  </si>
  <si>
    <r>
      <rPr>
        <b/>
        <sz val="10"/>
        <color theme="1"/>
        <rFont val="Arial"/>
        <family val="2"/>
      </rPr>
      <t>Conservación Total - Microfilmación:</t>
    </r>
    <r>
      <rPr>
        <sz val="10"/>
        <color theme="1"/>
        <rFont val="Arial"/>
        <family val="2"/>
      </rPr>
      <t xml:space="preserve">
la subserie se conservará en su totalidad teniendo en cuenta que registra la información referente al desarrollo de las actividades de la institución y la entrega de informes académicos de los estudiantes. Cumplido el tiempo de conservación en el archivo central los documentos deberán conservarse en su formato original y serán transferidos al Área de Archivo General para ser digitalizados conforme al procedimiento Disposición Final de Documentos identificado bajo el código 1GD-PR-0007.</t>
    </r>
  </si>
  <si>
    <r>
      <rPr>
        <b/>
        <sz val="10"/>
        <color theme="1"/>
        <rFont val="Arial"/>
        <family val="2"/>
      </rPr>
      <t>Conservación Total - Microfilmación:</t>
    </r>
    <r>
      <rPr>
        <sz val="10"/>
        <color theme="1"/>
        <rFont val="Arial"/>
        <family val="2"/>
      </rPr>
      <t xml:space="preserve">
esta subserie se conservará en su totalidad porque evidencia el proceso de eliminación documental, resultado de la aplicación de las disposiciones finales registradas para series y Subseries en Tablas de Retención Documental y Tablas de valoración documental.  La documentación será conservada en su formato original, deberá ser  transferida al Área de Archivo General para ser microfilmada conforme al procedimiento de Disposición Final de Documentos identificado bajo el código 1GD-PR-0007. </t>
    </r>
  </si>
  <si>
    <r>
      <rPr>
        <b/>
        <sz val="10"/>
        <color theme="1"/>
        <rFont val="Arial"/>
        <family val="2"/>
      </rPr>
      <t xml:space="preserve">Conservación Total - Microfilmación: </t>
    </r>
    <r>
      <rPr>
        <sz val="10"/>
        <color theme="1"/>
        <rFont val="Arial"/>
        <family val="2"/>
      </rPr>
      <t xml:space="preserve">
cumplido el tiempo de retención los expedientes se transferirán al Área de Archivo General para ser conservada en su totalidad teniendo en cuenta que presenta las actividades propuestas para actuar frente a una emergencia. La documentación será transferida al Área de Archivo General  y será conservada en su formato original, se microfilmara conforme al procedimiento establecido por la institución,  la información en soporte electrónico,  se conservará en los repositorios de la Institución destinados para tal fin (SGDA).</t>
    </r>
  </si>
  <si>
    <r>
      <rPr>
        <b/>
        <sz val="10"/>
        <color theme="1"/>
        <rFont val="Arial"/>
        <family val="2"/>
      </rPr>
      <t xml:space="preserve">Conservación Total - Microfilmación: </t>
    </r>
    <r>
      <rPr>
        <sz val="10"/>
        <color theme="1"/>
        <rFont val="Arial"/>
        <family val="2"/>
      </rPr>
      <t xml:space="preserve">
los expedientes se transferirán al Área de Archivo General para ser conservada en su totalidad; teniendo en cuenta que en ella se identifica  información relacionada con la analítica de datos sobre la fenomenología de la familia policía y Población  vulnerable  (viudas,  huérfanos,  secuestrados  y  personal  discapacitado), será conservada en su formato original, y se microfilmará conforme al procedimiento establecido por la institución, la información en soporte electrónico,  se conservará en los repositorios de la Institución destinados para tal fin (SGDA).</t>
    </r>
  </si>
  <si>
    <r>
      <rPr>
        <b/>
        <sz val="10"/>
        <color theme="1"/>
        <rFont val="Arial"/>
        <family val="2"/>
      </rPr>
      <t xml:space="preserve">Conservación Total - Microfilmación: 
</t>
    </r>
    <r>
      <rPr>
        <sz val="10"/>
        <color theme="1"/>
        <rFont val="Arial"/>
        <family val="2"/>
      </rPr>
      <t>cumplido el tiempo de retención esta subserie será conservada en su totalidad por ser un documento que registra la revisión sistemática de evaluación, seguimiento y mejoramiento continuo en los procesos de la calidad de atención en salud. La documentación será transferida al Área de Archivo General  y será conservada en su formato original, se microfilmará conforme al procedimiento establecido por la institución aplicando el procedimiento Disposición Final de Documentos identificado bajo el código 1GD-PR-0007.</t>
    </r>
  </si>
  <si>
    <r>
      <rPr>
        <b/>
        <sz val="10"/>
        <color theme="1"/>
        <rFont val="Arial"/>
        <family val="2"/>
      </rPr>
      <t>Conservación Total - Microfilmación: 
c</t>
    </r>
    <r>
      <rPr>
        <sz val="10"/>
        <color theme="1"/>
        <rFont val="Arial"/>
        <family val="2"/>
      </rPr>
      <t>umplido el tiempo de retención en el archivo central, se conservará la totalidad de la información, por cuanto evidencian el diseño de la ficha del programa, los planes de lección y las listas de chequeo, orientados al desarrollo del componente específico de la educación policial, orientado a la adquisición y mantenimiento de habilidades, destrezas, competencias, aptitudes y condiciones psicofísicas, para fortalecer las capacidades del personal uniformado de la Policía Nacional y la prestación del servicio de policía, en el marco de la protección de los Derechos Humanos y el Derecho Internacional Humanitario, Los documentos deberán conservarse en su formato original y serán transferidos al Área de Archivo General para ser digitalizados conforme al procedimiento establecido por la institución. La información en soporte electrónico, se conservará en los repositorios de la Institución destinados para tal fin (SGDA).</t>
    </r>
  </si>
  <si>
    <r>
      <rPr>
        <b/>
        <sz val="10"/>
        <color theme="1"/>
        <rFont val="Arial"/>
        <family val="2"/>
      </rPr>
      <t>Eliminación:</t>
    </r>
    <r>
      <rPr>
        <sz val="10"/>
        <color theme="1"/>
        <rFont val="Arial"/>
        <family val="2"/>
      </rPr>
      <t xml:space="preserve">
cumplido el tiempo total de conservación se eliminara la totalidad de los documentos producidos teniendo en cuenta que la información de esta subserie queda registrada en el aplicativo SIASE y en las subseries de historiales de semovientes equinos y caninos. Los expedientes serán eliminados mediante el proceso de picado o borrado definido por la institución aplicando el procedimiento Disposición Final de Documentos identificado bajo el código 1GD-PR-0007.              </t>
    </r>
  </si>
  <si>
    <r>
      <rPr>
        <b/>
        <sz val="10"/>
        <color theme="1"/>
        <rFont val="Arial"/>
        <family val="2"/>
      </rPr>
      <t>Selección - Microfilmación:</t>
    </r>
    <r>
      <rPr>
        <sz val="10"/>
        <color theme="1"/>
        <rFont val="Arial"/>
        <family val="2"/>
      </rPr>
      <t xml:space="preserve">
se realizará la selección cualitativa sistemática del 3% de los expedientes generados en la vigencia por la unidad policial, los cuales deben contener temas relacionados con homicidio y focalización del delito,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(SGDA). La información conservada en las bases los sistemas información destinados para el registro de información, y demás sistemas destinados para el almacenamiento de esta información, aplicarán los mismos tiempos de retención y disposición final establecidos en la Tabla de Retención Documental.</t>
    </r>
  </si>
  <si>
    <r>
      <rPr>
        <b/>
        <sz val="10"/>
        <color theme="1"/>
        <rFont val="Arial"/>
        <family val="2"/>
      </rPr>
      <t>Selección - Microfilmación:</t>
    </r>
    <r>
      <rPr>
        <sz val="10"/>
        <color theme="1"/>
        <rFont val="Arial"/>
        <family val="2"/>
      </rPr>
      <t xml:space="preserve">
cumplido el tiempo total de conservación se realizará la selección cualitativa del 3% de los expedientes generados por la totalidad de la unidad policial (Metropolitana y Departamento), los cuales deben contener temas relacionados con homicidio y focalización del delito,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(SGDA). La información conservada en las bases los sistemas información destinados para el registro de información, y demás sistemas destinados para el almacenamiento de esta información, aplicarán los mismos tiempos de retención y disposición final establecidos en la Tabla de Retención Documental.</t>
    </r>
  </si>
  <si>
    <r>
      <rPr>
        <b/>
        <sz val="10"/>
        <color theme="1"/>
        <rFont val="Arial"/>
        <family val="2"/>
      </rPr>
      <t>Selección - Microfilmación:</t>
    </r>
    <r>
      <rPr>
        <sz val="10"/>
        <color theme="1"/>
        <rFont val="Arial"/>
        <family val="2"/>
      </rPr>
      <t xml:space="preserve">
se realizará la selección cualitativa sistemática del 3% de los expedientes generados en la vigencia por la unidad policial, los cuales deben contener  temas relacionados con homicidio y focalización del delito,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(SGDA). La información conservada en las bases los sistemas información destinados para el registro de información, y demás sistemas destinados para el almacenamiento de esta información, aplicarán los mismos tiempos de retención y disposición final establecidos en la Tabla de Retención Documental.</t>
    </r>
  </si>
  <si>
    <r>
      <rPr>
        <b/>
        <sz val="10"/>
        <color theme="1"/>
        <rFont val="Arial"/>
        <family val="2"/>
      </rPr>
      <t>Eliminación:</t>
    </r>
    <r>
      <rPr>
        <sz val="10"/>
        <color theme="1"/>
        <rFont val="Arial"/>
        <family val="2"/>
      </rPr>
      <t xml:space="preserve">
cumplido el tiempo total de conservación se eliminara la totalidad de los expedientes producidos teniendo en cuenta que las cláusulas de confidencialidad han perdido vigencia, Los expedientes serán eliminados mediante el proceso de picado o borrado definido por la institución aplicando el procedimiento Disposición Final de Documentos identificado bajo el código 1GD-PR-0007.</t>
    </r>
  </si>
  <si>
    <r>
      <rPr>
        <b/>
        <sz val="10"/>
        <color theme="1"/>
        <rFont val="Arial"/>
        <family val="2"/>
      </rPr>
      <t>Eliminación:</t>
    </r>
    <r>
      <rPr>
        <sz val="10"/>
        <color theme="1"/>
        <rFont val="Arial"/>
        <family val="2"/>
      </rPr>
      <t xml:space="preserve">
los expedientes serán eliminados mediante el proceso de picado o borrado definido por la institución aplicando el procedimiento Disposición Final de Documentos identificado bajo el código 1GD-PR-0007.</t>
    </r>
  </si>
  <si>
    <r>
      <rPr>
        <b/>
        <sz val="10"/>
        <color theme="1"/>
        <rFont val="Arial"/>
        <family val="2"/>
      </rPr>
      <t xml:space="preserve">Eliminación: </t>
    </r>
    <r>
      <rPr>
        <sz val="10"/>
        <color theme="1"/>
        <rFont val="Arial"/>
        <family val="2"/>
      </rPr>
      <t xml:space="preserve">
cumplida la totalidad del tiempo de retención esta subserie será eliminada, teniendo en cuenta que se consolida en la subserie plan de acción de la oficina de Planeación de la unidad con la misma subserie. Los expedientes serán eliminados mediante el proceso de picado o borrado definido por la institución aplicando el procedimiento Disposición Final de Documentos identificado bajo el código 1GD-PR-0007.</t>
    </r>
  </si>
  <si>
    <r>
      <rPr>
        <b/>
        <sz val="10"/>
        <color theme="1"/>
        <rFont val="Arial"/>
        <family val="2"/>
      </rPr>
      <t xml:space="preserve">Eliminación: 
</t>
    </r>
    <r>
      <rPr>
        <sz val="10"/>
        <color theme="1"/>
        <rFont val="Arial"/>
        <family val="2"/>
      </rPr>
      <t>los expedientes serán eliminados mediante el proceso de picado o borrado definido por la institución aplicando el procedimiento Disposición Final de Documentos identificado bajo el código 1GD-PR-0007.</t>
    </r>
  </si>
  <si>
    <t>documento de implementación de acciones, que incluye actividades de: Servicio Social: Conjunto de acciones pedagógicas para integrar al estudiante con el contexto social a fin de contribuir a su formación integral en los campos relacionados con la solidaridad, participación, protección, conservación y mejoramiento del medio ambiente, dignidad y respeto por los derechos humanos;   al proyecto  "Educando para crecer en familia"  también llamado Escuela de Padres  y que consiste en estrategias pedagógicas y espacio de aprendizaje,  las cuales pretenden promover en los padres, madres y/o acudientes una conciencia crítica (basada en el desarrollo psicosocial de los seres humanos), para afrontar las diversas situaciones propias de su rol ;a la vez orientar a los padres, madres y/o acudientes en valores familiares, espirituales, morales, sociales y culturales para mejorar la educación de sus hijos, la convivencia en sus familias y comunidades).</t>
  </si>
  <si>
    <t>Programa de Proyección a la Comunidad</t>
  </si>
  <si>
    <t>servicio social</t>
  </si>
  <si>
    <t>Autorización Ingreso y/o Salida de Estudiantes Colegio</t>
  </si>
  <si>
    <r>
      <rPr>
        <b/>
        <sz val="10"/>
        <color theme="1"/>
        <rFont val="Arial"/>
        <family val="2"/>
      </rPr>
      <t xml:space="preserve">8 años: </t>
    </r>
    <r>
      <rPr>
        <sz val="10"/>
        <color theme="1"/>
        <rFont val="Arial"/>
        <family val="2"/>
      </rPr>
      <t xml:space="preserve">se conservará por un periodo de 3 años en el Archivo de Gestión los cuales iniciarán a partir del cierre administrativo (una vez se realiza el cierre del año académico); posteriormente se transferirá al Archivo Central por un periodo de 5 años garantizando un tiempo precaucional para la consulta. </t>
    </r>
  </si>
  <si>
    <t xml:space="preserve">
3CO-PR-0001 GESTIONAR PROGRAMAS DE GESTIÓN COMUNIDAD </t>
  </si>
  <si>
    <t>Programas de Pruebas Inmunohematología.</t>
  </si>
  <si>
    <t>conjunto de documentos que describe de los procedimientos operativos para la realización de las pruebas Inmunohematología a través de la dotación de Hemoclasificación sanguínea, Pruebas cruzadas para la toma de exámenes que permitan identificar agentes transmitidos por transfusión, así mismo, registra los elementos necesarios para realizar procesos de calidad interno y externo, también, los equipos y reactivos para la detención de agentes infecciosos las áreas de laboratorio deben contar con un sistema de esterilización y de incineración, entro otros.</t>
  </si>
  <si>
    <t>Programa de Pruebas  Inmunohematología</t>
  </si>
  <si>
    <r>
      <rPr>
        <b/>
        <sz val="10"/>
        <color theme="1"/>
        <rFont val="Arial"/>
        <family val="2"/>
      </rPr>
      <t xml:space="preserve">13 años: </t>
    </r>
    <r>
      <rPr>
        <sz val="10"/>
        <color theme="1"/>
        <rFont val="Arial"/>
        <family val="2"/>
      </rPr>
      <t xml:space="preserve">se conservará por un periodo de 3 años en el archivo de gestión los cuales iniciaran a partir del cierre administrativo del expediente (una vez superada la vigencia de las actuaciones y cumplido el tiempo de prescripción de acciones administrativas, fiscales o legales); posteriormente se transferirá al archivo central por un periodo de 10 años garantizando un tiempo precaucional para futuras consultas relacionadas con el estudio de la presencia de anticuerpos anti eritrocitarios (anticuerpos que se fijan a los glóbulos rojos) y su significado patológico realizadas por los usuarios del sistema de salud o organismos de control. </t>
    </r>
  </si>
  <si>
    <r>
      <rPr>
        <b/>
        <sz val="10"/>
        <color theme="1"/>
        <rFont val="Arial"/>
        <family val="2"/>
      </rPr>
      <t xml:space="preserve">Conservación Total - Microfilmación: 
</t>
    </r>
    <r>
      <rPr>
        <sz val="10"/>
        <color theme="1"/>
        <rFont val="Arial"/>
        <family val="2"/>
      </rPr>
      <t>cumplida la totalidad del tiempo de retención esta subserie será conservada en su totalidad por ser un documento que demuestra las actividades relacionadas con la obtención, procesamiento y almacenamiento de sangre humana destinada a la transfusión de la sangre total o en componentes separados, a procedimientos de aféresis y a otros procedimientos preventivos, terapéuticos y de investigación.  La documentación será transferida al Área de Archivo General  y será conservada en su formato original, se microfilmará aplicando el procedimiento Disposición Final de Documentos identificado bajo el código 1GD-PR-0007.</t>
    </r>
  </si>
  <si>
    <t xml:space="preserve">
Decreto1571 de 1993. Articulo 53 Literal d</t>
  </si>
  <si>
    <t>Programas de Seguridad Pública Territorial.</t>
  </si>
  <si>
    <t>Comandos de Seguridad Ciudadana - Estaciones de Policía</t>
  </si>
  <si>
    <t>agrupación documental en la cual se plasma las acciones y metodología para facilitar, dinamizar, organizar y hacer funcional la articulación entre las autoridades territoriales de los órdenes seccional y local para atender las problemáticas de violencia y delincuencia que afectan a los ciudadanos de su jurisdicción.</t>
  </si>
  <si>
    <t>Concejos de Seguridad Presidencial</t>
  </si>
  <si>
    <t>Acta de reuniones con autoridades</t>
  </si>
  <si>
    <t>Informes de actividades de coordinación interinstitucional</t>
  </si>
  <si>
    <t>Informes de acompañamiento</t>
  </si>
  <si>
    <t>Informes a organismos de control</t>
  </si>
  <si>
    <t>Orden con plazo</t>
  </si>
  <si>
    <t>Planes integrales de seguridad y convivencia ciudadana (PICSC)</t>
  </si>
  <si>
    <t>Proyecto para el fortalecimiento de la seguridad</t>
  </si>
  <si>
    <t>Comunicado oficial a entidades territoriales</t>
  </si>
  <si>
    <t xml:space="preserve">
Instructivo No.001 DISEC-PLANE del 01-ENE-2018 (Instrucciones para el despliegue de la Gestión Territorial en la Policía Nacional).</t>
  </si>
  <si>
    <t>Programas de Selección y Desarrollo Profesoral.</t>
  </si>
  <si>
    <t>parámetros y lineamientos para la planeación, desarrollo, gestión, vinculación, inducción y desarrollo integral del cuerpo docente, promoviendo una cultura de producción intelectual a través de propuestas de requisitos de ingreso, permanencia, promoción y desarrollo profesoral del docente policial, así como las categorías del escalafón y criterios para su evaluación.</t>
  </si>
  <si>
    <t>Comunicación Identificación Necesidades Docente</t>
  </si>
  <si>
    <t>Comunicación Convocatoria</t>
  </si>
  <si>
    <t>Comunicación  Relación de inscritos</t>
  </si>
  <si>
    <t xml:space="preserve">Formato Ficha perfil docente </t>
  </si>
  <si>
    <t>Formato Entrevista docente</t>
  </si>
  <si>
    <t xml:space="preserve"> Comunicación de notificación </t>
  </si>
  <si>
    <t xml:space="preserve">Acta de inducción </t>
  </si>
  <si>
    <t>Formato Plan de trabajo validado</t>
  </si>
  <si>
    <t>Comunicación Evaluación del Desempeño</t>
  </si>
  <si>
    <t xml:space="preserve">Plan de desarrollo individual </t>
  </si>
  <si>
    <r>
      <rPr>
        <b/>
        <sz val="10"/>
        <color theme="1"/>
        <rFont val="Arial"/>
        <family val="2"/>
      </rPr>
      <t xml:space="preserve">13 años: </t>
    </r>
    <r>
      <rPr>
        <sz val="10"/>
        <color theme="1"/>
        <rFont val="Arial"/>
        <family val="2"/>
      </rPr>
      <t xml:space="preserve">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10 años, garantizando el tiempo precaucional para la documentación producida. </t>
    </r>
  </si>
  <si>
    <r>
      <rPr>
        <b/>
        <sz val="10"/>
        <color theme="1"/>
        <rFont val="Arial"/>
        <family val="2"/>
      </rPr>
      <t xml:space="preserve">Selección - Microfilmación: 
</t>
    </r>
    <r>
      <rPr>
        <sz val="10"/>
        <color theme="1"/>
        <rFont val="Arial"/>
        <family val="2"/>
      </rPr>
      <t>cumplido el tiempo total de conservación se realizará la selección cualitativa sistemática del 5% de los expedientes generados en la vigencia por la unidad policial (Dirección, Metropolitana y Departamento), los cuales deben contener  temas relacionados con derechos humanos y Derecho Internacional Humanitario, inversión presupuestal, concejos de seguridad y actividades relacionadas con la prestación del servicio de policía.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</si>
  <si>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r>
      <rPr>
        <b/>
        <sz val="10"/>
        <color theme="1"/>
        <rFont val="Arial"/>
        <family val="2"/>
      </rPr>
      <t xml:space="preserve">Eliminación: 
</t>
    </r>
    <r>
      <rPr>
        <sz val="10"/>
        <color theme="1"/>
        <rFont val="Arial"/>
        <family val="2"/>
      </rPr>
      <t>cumplido el tiempo total de conservación se realizará la eliminación teniendo en cuenta que la información producida es el insumo para las certificaciones de acreditación institucional, sostenimiento de la calidad y registros calificados, las cuales se renuevan por periodos máximos de 4 a 7 años, lo que conlleva a que esta documentación se renueve periódicamente. Los expedientes serán eliminados mediante el proceso de picado o borrado definido por la institución aplicando el procedimiento Disposición Final de Documentos identificado bajo el código 1GD-PR-0007.</t>
    </r>
  </si>
  <si>
    <t xml:space="preserve">
Procedimiento NO 3FA-PR-0007 selección y desarrollo profesoral
Procedimiento NO 3FA-PR-0005 evaluar docentes, currículo y egresados</t>
  </si>
  <si>
    <t>Programas de visibilizarían para los Policías Víctimas y Construcción de Memoria Histórica Institucional.</t>
  </si>
  <si>
    <t>permite documentar acciones institucionales e interinstitucionales que contribuyan a la dignificación, visibilización y reconocimiento de los integrantes de la policía nacional, como víctimas del conflicto armado interno y sus familias.</t>
  </si>
  <si>
    <t xml:space="preserve">Comunicaciones Oficiales para la gestión del programa </t>
  </si>
  <si>
    <t xml:space="preserve">Informes ejecutivos </t>
  </si>
  <si>
    <r>
      <rPr>
        <b/>
        <sz val="10"/>
        <color theme="1"/>
        <rFont val="Arial"/>
        <family val="2"/>
      </rPr>
      <t xml:space="preserve">10 años: </t>
    </r>
    <r>
      <rPr>
        <sz val="10"/>
        <color theme="1"/>
        <rFont val="Arial"/>
        <family val="2"/>
      </rPr>
      <t xml:space="preserve">se conservará por un periodo de 3 años en el archivo de gestión los cuales iniciaran a partir del cierre administrativo (una vez finalizadas las actuaciones y resuelto el trámite o procedimiento administrativo que le dio origen) es decir, a partir del momento en que cese la relación laboral con la institución, posteriormente se transferirá al archivo central por un periodo de 7 años. </t>
    </r>
  </si>
  <si>
    <r>
      <rPr>
        <b/>
        <sz val="10"/>
        <color theme="1"/>
        <rFont val="Arial"/>
        <family val="2"/>
      </rPr>
      <t xml:space="preserve">Conservación Total - Microfilmación: 
</t>
    </r>
    <r>
      <rPr>
        <sz val="10"/>
        <color theme="1"/>
        <rFont val="Arial"/>
        <family val="2"/>
      </rPr>
      <t xml:space="preserve">esta subserie se eliminará teniendo en cuenta que el cumplida la totalidad del tiempo de retención esta subserie se transferirá al archivo Histórico para ser conservada en su totalidad porque evidencia información relacionada con Derechos Humanos y Derecho Internacional Humanitario. La documentación será transferida al Área de Archivo General para su microfilmación y será conservada en su formato original, la información en soporte electrónico,  se conservará en los repositorios de la Institución destinados para tal fin (SGDA).  </t>
    </r>
  </si>
  <si>
    <t xml:space="preserve">Ley 1448 del 10 de julio de 2011 "Por la cual se dictan medidas de atención, asistencia y reparación integral a las víctimas del conflicto armado interno y se dictan otras disposiciones", artículos 3, 142 y 143.                      </t>
  </si>
  <si>
    <t>Programas del Sistema de Gestión de Seguridad y Salud en el Trabajo SG-SST.</t>
  </si>
  <si>
    <t>Dirección de Talento Humano - Grupos de Talento Humano</t>
  </si>
  <si>
    <t>documentos en los cuales se diseñan los planes de trabajo, capacitación y necesidades del Sistema de Gestión de Seguridad y Salud en el Trabajo para la Policía Nacional de acuerdo a la normativa vigente.</t>
  </si>
  <si>
    <t>Programa de vigilancia epidemiológica PVE</t>
  </si>
  <si>
    <t>Estilos de vida y entornos de trabajo saludables</t>
  </si>
  <si>
    <t>Control adicciones, tabaquismo y sustancias psicoactivas</t>
  </si>
  <si>
    <t>Prevención de enfermedades laborales</t>
  </si>
  <si>
    <r>
      <rPr>
        <b/>
        <sz val="10"/>
        <color theme="1"/>
        <rFont val="Arial"/>
        <family val="2"/>
      </rPr>
      <t xml:space="preserve">20 años: </t>
    </r>
    <r>
      <rPr>
        <sz val="10"/>
        <color theme="1"/>
        <rFont val="Arial"/>
        <family val="2"/>
      </rPr>
      <t xml:space="preserve">se conservará por un periodo de 3 años en el archivo de gestión los cuales iniciaran a partir del cierre administrativo (una vez finalizadas las actuaciones y resuelto el trámite o procedimiento administrativo que le dio origen) es decir, a partir del momento en que cese la relación laboral con la institución. Posteriormente se transferirá al archivo central por un periodo de 17 años. </t>
    </r>
  </si>
  <si>
    <t xml:space="preserve">
Decreto 1072 de 26 de mayo de 2015, Artículo 2.2.4.6.13. Conservación de los documentos. Resolución No. 0312 de 2019 por la cual se definen los Estándares Mínimos del sistema de Gestión de la seguridad y Salud en el trabajo SG-SST. </t>
  </si>
  <si>
    <t>Programas Frentes de Seguridad.</t>
  </si>
  <si>
    <t xml:space="preserve">Grupos de Prevención y Educación Ciudadana </t>
  </si>
  <si>
    <t xml:space="preserve">Unidades Operativas - Grupos de Prevención y Educación Ciudadana
</t>
  </si>
  <si>
    <t>subserie documental que registra las actividades de este medio de policía, cuyo contenido refleja las organizaciones comunitarias de cuadra, sector o barrio, lideradas por la Policía Nacional, para el desarrollo de programas cívicos, culturales, deportivos, ecológicos, educativos, de salud y recuperación del espacio público, para prevenir y contrarrestar las diferentes modalidades delincuenciales y contravencionales, que afectan la pacífica convivencia ciudadana.</t>
  </si>
  <si>
    <t>Formato Perfil de Cuadras e información de los integrantes</t>
  </si>
  <si>
    <t xml:space="preserve">informes Evaluación final </t>
  </si>
  <si>
    <r>
      <rPr>
        <b/>
        <sz val="10"/>
        <color theme="1"/>
        <rFont val="Arial"/>
        <family val="2"/>
      </rPr>
      <t xml:space="preserve">6 años: </t>
    </r>
    <r>
      <rPr>
        <sz val="10"/>
        <color theme="1"/>
        <rFont val="Arial"/>
        <family val="2"/>
      </rPr>
      <t>se conservará por un periodo de 3 años en el archivo de gestión los cuales iniciarán a partir del cierre administrativo (una vez finalizadas las actuaciones y resuelto el trámite o procedimiento administrativo que le dio origen), posteriormente se transferirá al archivo central por un periodo de 3 años.</t>
    </r>
  </si>
  <si>
    <r>
      <rPr>
        <b/>
        <sz val="10"/>
        <color theme="1"/>
        <rFont val="Arial"/>
        <family val="2"/>
      </rPr>
      <t xml:space="preserve">Eliminación: 
</t>
    </r>
    <r>
      <rPr>
        <sz val="10"/>
        <color theme="1"/>
        <rFont val="Arial"/>
        <family val="2"/>
      </rPr>
      <t>cumplido el tiempo total de conservación la información en soporte papel se elimina teniendo en cuenta que se registra en el Sistema de Información Policial de Participación Ciudadana-CIPSI; allí se conservará por un periodo de 20 años, y posteriormente se realizará una selección cuantitativa por unidad del 1%, de los reportes estadísticos generados en el sistema, que permitieron evidenciar antecedentes históricos del despliegue operacional en la policía nacional.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</si>
  <si>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Decreto 2203 de noviembre de 1993, referente al fortalecimiento de la relación policía-comunidad.
Procedimiento 1PR-PR-0005 de 2015 (27, marzo, 2015) " Crear y Fortalecer Frentes de Seguridad".</t>
  </si>
  <si>
    <t>Programas internos de garantía de Calidad y Bioseguridad.</t>
  </si>
  <si>
    <t>agrupación documental que registra la efectividad de los procedimientos, reactivos, equipos y elementos biológicos a emplear en los bancos de sangres que forman parte de las unidades prestadoras de la salud con el fin de obtener productos procesados de la mejor calidad, el Programa está alineado al Manual de Normas Técnicas y Procesamientos para Bancos de Sangre Expedido por el Ministerio de Salud, también, registra el cumplimiento a las normas de salud ocupacional y bioseguridad.</t>
  </si>
  <si>
    <t>Programa interno de garantía de calidad y bioseguridad</t>
  </si>
  <si>
    <t>Formato reactivos celulares y tarjeta aspecto</t>
  </si>
  <si>
    <t>Formato servicio de gestión Pretransfusional</t>
  </si>
  <si>
    <t>Formato Aspecto</t>
  </si>
  <si>
    <t>Formato control interno diario</t>
  </si>
  <si>
    <t>Formato especialidades</t>
  </si>
  <si>
    <t>Formato Graficas temperatura</t>
  </si>
  <si>
    <t>Formato Potencia y avidez</t>
  </si>
  <si>
    <t>Formato solución salina</t>
  </si>
  <si>
    <t>Formato temperatura</t>
  </si>
  <si>
    <t>Formato consentimiento informado</t>
  </si>
  <si>
    <t>Formato control de Transfusión</t>
  </si>
  <si>
    <t>Formato descarte bolsas Post-transfusion</t>
  </si>
  <si>
    <t>Formato Flebotomía terapéutica</t>
  </si>
  <si>
    <t>Formato Hemo vigilancia</t>
  </si>
  <si>
    <t>Informe interno de reacción transfusional</t>
  </si>
  <si>
    <t>Formato inventario</t>
  </si>
  <si>
    <t>Formato limpieza de equipos de inmunohematología</t>
  </si>
  <si>
    <t>Formato Limpieza y desinfección</t>
  </si>
  <si>
    <t>Formato pacientes Transfundidos con Kell positivo</t>
  </si>
  <si>
    <t>Formato consentimiento informado para transfusión sanguínea</t>
  </si>
  <si>
    <t>Formato revisión, pre chequeo y fenotipos glóbulos rojos</t>
  </si>
  <si>
    <t>Formato correcciones de errores</t>
  </si>
  <si>
    <t>Formato reporte reacciones adversas a la transfusión de piso</t>
  </si>
  <si>
    <t>Formato solicitud manual de hemo componentes</t>
  </si>
  <si>
    <t>Formato solución 2 Liss</t>
  </si>
  <si>
    <t>Formato hemo vigilancia componente sanguíneo devueltos</t>
  </si>
  <si>
    <t>Formato lista de chequeo montaje Architect</t>
  </si>
  <si>
    <t>Formato control de calidad interno</t>
  </si>
  <si>
    <r>
      <rPr>
        <b/>
        <sz val="10"/>
        <color theme="1"/>
        <rFont val="Arial"/>
        <family val="2"/>
      </rPr>
      <t xml:space="preserve">13 años: </t>
    </r>
    <r>
      <rPr>
        <sz val="10"/>
        <color theme="1"/>
        <rFont val="Arial"/>
        <family val="2"/>
      </rPr>
      <t xml:space="preserve"> se conservará por un periodo de 3 años en el archivo de gestión los cuales iniciaran a partir del cierre administrativo  (una vez superada la vigencia de las actuaciones y cumplido el tiempo de prescripción de acciones administrativas, fiscales o legales); posteriormente se transferirá al archivo central por un periodo de 10 años garantizando un tiempo precaucional para futuras consultas realizadas por los usuarios del sistema de salud de la Policía Nacional. </t>
    </r>
  </si>
  <si>
    <r>
      <rPr>
        <b/>
        <sz val="10"/>
        <color theme="1"/>
        <rFont val="Arial"/>
        <family val="2"/>
      </rPr>
      <t>Conservación Total - Microfilmación:</t>
    </r>
    <r>
      <rPr>
        <sz val="10"/>
        <color theme="1"/>
        <rFont val="Arial"/>
        <family val="2"/>
      </rPr>
      <t xml:space="preserve">
cumplida la totalidad del tiempo de retención esta subserie será conservada en su totalidad por ser un documento que en el cual se demuestra la efectividad de los procedimientos, reactivos, equipos y elementos biológicos empleados en los bancos de sangre de las unidades prestadoras de salud. La documentación será transferida al Área de Archivo General  y será conservada en su formato original, se microfilmará conforme al procedimiento establecido por la institución.</t>
    </r>
  </si>
  <si>
    <t>Decreto1571 de 1993. Articulo 5
Resolución nro. 003212 de 30 de julio de 2018.</t>
  </si>
  <si>
    <t>Programas para Ascensos - Oficiales, Suboficiales y Nivel Ejecutivo.</t>
  </si>
  <si>
    <t>permite establecer los ascensos de los oficiales, nivel ejecutivo y suboficiales en servicio activo que cumplan los requisitos establecidos, dentro del orden jerárquico, de acuerdo con las vacantes existentes, conforme a las precedencias de la clasificación que establece el Decreto de Evaluación del Desempeño.</t>
  </si>
  <si>
    <t>Diagnostico</t>
  </si>
  <si>
    <t xml:space="preserve">Informe de Seguimiento </t>
  </si>
  <si>
    <t>Instrumento para Evaluar los Eventos Académicos con los Egresados</t>
  </si>
  <si>
    <t>Instrumento para evaluar el impacto de los planes, programas, proyectos y actividades de proyección social</t>
  </si>
  <si>
    <r>
      <rPr>
        <b/>
        <sz val="10"/>
        <color theme="1"/>
        <rFont val="Arial"/>
        <family val="2"/>
      </rPr>
      <t xml:space="preserve">8 años: </t>
    </r>
    <r>
      <rPr>
        <sz val="10"/>
        <color theme="1"/>
        <rFont val="Arial"/>
        <family val="2"/>
      </rPr>
      <t xml:space="preserve">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5 años, garantizando el tiempo precaucional para la documentación producida toda vez que servirá de consulta para los antecedentes de la acreditación del programa en relación con la actualización profesional, de currículo y de bienestar universitario del egresado. </t>
    </r>
  </si>
  <si>
    <r>
      <rPr>
        <b/>
        <sz val="10"/>
        <color theme="1"/>
        <rFont val="Arial"/>
        <family val="2"/>
      </rPr>
      <t xml:space="preserve">Eliminación: 
</t>
    </r>
    <r>
      <rPr>
        <sz val="10"/>
        <color theme="1"/>
        <rFont val="Arial"/>
        <family val="2"/>
      </rPr>
      <t>cumplido el tiempo total de conservación se eliminara la totalidad de la información teniendo en cuenta la evaluación de impacto y si se quiere se almacena en la serie Plan de Trabajo Institucional de acuerdo a lo establecido en la 1MC-GU-0006 GUÍA PARA LA MEJORA. Los expedientes serán eliminados mediante el proceso de picado o borrado definido por la institución aplicando el procedimiento Disposición Final de Documentos identificado bajo el código 1GD-PR-0007.</t>
    </r>
  </si>
  <si>
    <t>3FA-GU-0003 Guía para el desarrollo de la proyección social y seguimiento al egresado
Resolución No 000503 del 26 de diciembre de 2019 adopta los lineamientos de política en materia de Proyección Social y Seguimiento al Egresado en la Dirección Nacional de Escuelas de la Policía Nacional.</t>
  </si>
  <si>
    <t>Programas para el Desarrollo de la Proyección Social y Seguimiento al Egresado.</t>
  </si>
  <si>
    <t>agrupación documental en la cual se establecen los planes, proyectos y actividades encaminadas a la proyección social, bienestar universitario y seguimiento al egresado, permitiendo el desarrollo integral de la comunidad académica policial en la construcción del tejido social.</t>
  </si>
  <si>
    <t>Programas para la Gestión Curricular de preescolar, básica y media</t>
  </si>
  <si>
    <t>Publicación en la WEB Escolar de los planes de formación</t>
  </si>
  <si>
    <t>Publicación de los criterios por periodo en la WEB Escolar.</t>
  </si>
  <si>
    <t>Informe de la ejecución de los proyectos de aula</t>
  </si>
  <si>
    <t>Actas de aprobación del PEI</t>
  </si>
  <si>
    <r>
      <rPr>
        <b/>
        <sz val="10"/>
        <color theme="1"/>
        <rFont val="Arial"/>
        <family val="2"/>
      </rPr>
      <t xml:space="preserve">Eliminación: 
</t>
    </r>
    <r>
      <rPr>
        <sz val="10"/>
        <color theme="1"/>
        <rFont val="Arial"/>
        <family val="2"/>
      </rPr>
      <t>cumplido el tiempo total de conservación se eliminara la totalidad de los expedientes producidos teniendo en cuenta que el diseño Curricular se elabora anualmente. Los expedientes serán eliminados mediante el proceso de picado o borrado definido por la institución aplicando el procedimiento Disposición Final de Documentos identificado bajo el código 1GD-PR-0007.</t>
    </r>
  </si>
  <si>
    <t>2ED-GU-0001 GUÍA PARA EL DISEÑO CURRICULAR EN LOS COLEGIOS DE LA POLICÍA NACIONAL
3GC-PR-0001 REALIZAR SEGUIMIENTO Y EVALUACIÓN AL DESARROLLO CURRICULAR</t>
  </si>
  <si>
    <t>Programas para la Gestión Curricular de preescolar, básica y media.</t>
  </si>
  <si>
    <t>evidencia los lineamientos y parámetros; para orientar el desarrollo de las actividades que permitan ejecutar un diseño curricular fundamentado en principios de calidad, pertinencia y cobertura, alineado con el Proyecto Educativo Común y las políticas del Ministerio de Educación Nacional (MEN), con el fin de lograr el perfil de formación.</t>
  </si>
  <si>
    <t>Programas Permanencia e inclusión</t>
  </si>
  <si>
    <t>Atención a Población con Necesidades Educativas Especiales</t>
  </si>
  <si>
    <t>Entrevista Estudiantes Nuevos</t>
  </si>
  <si>
    <r>
      <rPr>
        <b/>
        <sz val="10"/>
        <color theme="1"/>
        <rFont val="Arial"/>
        <family val="2"/>
      </rPr>
      <t xml:space="preserve">8 años: </t>
    </r>
    <r>
      <rPr>
        <sz val="10"/>
        <color theme="1"/>
        <rFont val="Arial"/>
        <family val="2"/>
      </rPr>
      <t xml:space="preserve">se conservará por un periodo de 3 años en el Archivo de Gestión los cuales iniciarán a partir del cierre administrativo (una vez se realiza el cierre del año académico); posteriormente se transferirá al Archivo Central por un periodo de 5 años garantizando un tiempo precaucional para futuras consulta. </t>
    </r>
  </si>
  <si>
    <r>
      <rPr>
        <b/>
        <sz val="10"/>
        <color theme="1"/>
        <rFont val="Arial"/>
        <family val="2"/>
      </rPr>
      <t xml:space="preserve">Eliminación: 
</t>
    </r>
    <r>
      <rPr>
        <sz val="10"/>
        <color theme="1"/>
        <rFont val="Arial"/>
        <family val="2"/>
      </rPr>
      <t>la subserie se eliminara teniendo en cuenta que el programa se plantea para la ejecución anual y son las actividades que se plasman en el informe de gestión que queda consignado en la subserie plan de acción de gestión comunidad en el Grupo de Gestión Comunidad. los expedientes restantes serán eliminados mediante el proceso de picado o borrado definido por la institución aplicando el procedimiento Disposición Final de Documentos identificado bajo el código 1GD-PR-0007.</t>
    </r>
  </si>
  <si>
    <t>Programas Permanencia e inclusión.</t>
  </si>
  <si>
    <t>documento de implementación de acciones, que incluye actividades que apuntan  al  Proyecto de Vida y Orientación Vocacional  (actividades pedagógicas y vivenciales encaminadas a la formación integral del individuo, facilitando procesos de aprendizaje para la autoconstrucción y del procesamiento de la información desde los aspectos cognitivos y afectivos a partir de la interacción con su contexto para atender las necesidades y expectativas de la sociedad, teniendo como referente la exploración vocacional y orientación profesional, incluye el seguimiento a egresados, primeras comuniones, confirmaciones) así mismo actividades de: Atención a Población con Necesidades Educativas  Especiales, Subvenciones el cual va enfocado a aquellos estudiantes que necesitan de una atención especial bien sea por  tener capacidades excepcionales o poseer  alguna discapacidad de orden sensorial, neurológico, cognitivo, comunicativo, psicológico  o físico motriz  y que puede expresar en diferentes  etapas del aprendizaje.</t>
  </si>
  <si>
    <t xml:space="preserve">Programas Prevención y  Promoción </t>
  </si>
  <si>
    <t>Formato Riesgos psicosociales</t>
  </si>
  <si>
    <r>
      <rPr>
        <b/>
        <sz val="10"/>
        <color theme="1"/>
        <rFont val="Arial"/>
        <family val="2"/>
      </rPr>
      <t xml:space="preserve">8 años: </t>
    </r>
    <r>
      <rPr>
        <sz val="10"/>
        <color theme="1"/>
        <rFont val="Arial"/>
        <family val="2"/>
      </rPr>
      <t xml:space="preserve">se conservará por un periodo de 3 años en el Archivo de Gestión los cuales iniciarán a partir del cierre administrativo  (una vez se realiza el cierre del año académico ); posteriormente se transferirá al Archivo Central por un periodo de 5 años garantizando un tiempo precaucional para la consulta. </t>
    </r>
  </si>
  <si>
    <r>
      <rPr>
        <b/>
        <sz val="10"/>
        <color theme="1"/>
        <rFont val="Arial"/>
        <family val="2"/>
      </rPr>
      <t xml:space="preserve">Eliminación: 
</t>
    </r>
    <r>
      <rPr>
        <sz val="10"/>
        <color theme="1"/>
        <rFont val="Arial"/>
        <family val="2"/>
      </rPr>
      <t>la subserie se eliminara teniendo en cuenta que el programa se plantea para la ejecución anual y son las actividades que se pasman en el informe de gestión que queda consignado en la subserie plan de acción de gestión comunidad en el Grupo de Gestión Comunidad. será eliminada mediante el proceso de picado o borrado definido por la institución aplicando el procedimiento Disposición Final de Documentos identificado bajo el código 1GD-PR-0007.</t>
    </r>
  </si>
  <si>
    <t>Programas Prevención y  Promoción.</t>
  </si>
  <si>
    <t>documento de implementación de estrategias que impacten según el contexto social y ambiental propio de cada colegio, los riesgos físicos, sociales y psicológicos que puedan afectar a los miembros de la comunidad educativa. Educación, educación sexual  o  Educación para la vida y el amor (Acciones educativas para comprender e interpretar la sexualidad del ser humano desde un enfoque biológico, físico y ético, bajo la perspectiva de género, búsqueda de la identidad, respeto por la dignidad, los derechos humanos y la diversidad, cuyo énfasis se hace en el "aprender a ser", intercambio de conceptos, conocimientos, experiencias, sentimientos y emociones, en un contexto basado en principios y valores para favorecer el desarrollo integral de los estudiantes y asertividad entra e interpersonal) y Escuela Saludable: Contempla actividades encaminadas a fortalecer la promoción de la salud en el ámbito escolar, orientadas a incentivar la educación, el bienestar y las buenas prácticas ambientales, en los niños y niñas de la institución, haciendo participes a los padres de familia, los docentes y las personas con las cuales se relaciona y convive.</t>
  </si>
  <si>
    <t>Programas Reconocimiento Auxilio Mutuo.</t>
  </si>
  <si>
    <t>documento orientado a definir parámetros  para brindar un servicio de solidaridad y de coadyuva económica entre los afiliados al  momento  de  fallecer,  creado para  el  personal  de  Oficiales, Suboficiales, Nivel Ejecutivo, Patrulleros de Policía y Agentes, Alumnos de las Escuelas de Formación, Auxiliares de Policía,  personal  no  uniformado  de  la  Policía  Nacional  vinculados mediante acto legal y reglamentario y empleados públicos, personal con asignación de retiro o de pensión, los empleados de planta de la Caja de Sueldos de Retiro y Fondo Rotatorio, estos dos últimos siempre y cuando se encuentren afiliados a la fecha de expedición de la última resolución.</t>
  </si>
  <si>
    <t>Programas Reconocimiento Auxilio Mutuo</t>
  </si>
  <si>
    <t>Lista de chequeo reconocimiento y pago de auxilio mutuo</t>
  </si>
  <si>
    <t>Formato de Afiliación, Actualización y Re afiliación de Auxilio Mutuo</t>
  </si>
  <si>
    <t xml:space="preserve">informe ejecutivo </t>
  </si>
  <si>
    <r>
      <rPr>
        <b/>
        <sz val="10"/>
        <color theme="1"/>
        <rFont val="Arial"/>
        <family val="2"/>
      </rPr>
      <t xml:space="preserve">Eliminación: 
</t>
    </r>
    <r>
      <rPr>
        <sz val="10"/>
        <color theme="1"/>
        <rFont val="Arial"/>
        <family val="2"/>
      </rPr>
      <t>cumplida la totalidad del tiempo de retención esta subserie se eliminara. Teniendo en cuenta, el tiempo de prescripción del auxilio establecido en el artículo 30 de la Resolución 02310 del 26/06/12, dos años después de fallecido el titular del beneficio. Los expedientes serán eliminados mediante el proceso de picado o borrado definido por la institución aplicando el procedimiento Disposición Final de Documentos identificado bajo el código 1GD-PR-0007.</t>
    </r>
  </si>
  <si>
    <t>artículo 23,30 de la Resolución 02310 del 26/06/12 “por la cual se reglamentan los programas de prestamos y auxilio mutuo de la Dirección de Bienestar Social de la Policía Nacional.
2AS-GU-0006 RECONOCIMIENTO Y PAGO DEL AUXILIO MUTUO</t>
  </si>
  <si>
    <t>Programas Recreo-Deportivos y de Turismo.</t>
  </si>
  <si>
    <t>Centros Vacacionales - Casas Vacacionales - Centros Recreativos</t>
  </si>
  <si>
    <t xml:space="preserve">documentos que registran la metodología para brindar servicios recreo-deportivos y de turismo en los centros vacacionales, casas vacacionales y centros recreativos a la comunidad policial afiliada a los servicios y programas de la Dirección de Bienestar Social y Familia, para su disfrute, aprovechamiento del tiempo libre, apreciación de la cultura regional, tradiciones, geografía, artesanías, así como su descanso, ocio y recreación, contribuyendo al mejoramiento de la calidad de vida laboral y familiar del personal que labora en la Policía Nacional, mediante la oferta turística y recreo-deportiva.  </t>
  </si>
  <si>
    <t>Programas Recreo-Deportivos y de Turismo</t>
  </si>
  <si>
    <t>Plan de Compras</t>
  </si>
  <si>
    <t>Formato Lista de Chequeo Escenarios y Elementos Deportivos</t>
  </si>
  <si>
    <t>Formato Préstamos Elementos y Escenarios Deportivos</t>
  </si>
  <si>
    <t>Formato Control Físico-químico del Agua en Piscinas</t>
  </si>
  <si>
    <t>Formato Control Pasadía</t>
  </si>
  <si>
    <t xml:space="preserve">Formato arqueo de Cajas centros Vacacionales, Casas Vacacionales y Centros Recreativos </t>
  </si>
  <si>
    <t>Lista de chequeo zonas de alimentos y bebidas</t>
  </si>
  <si>
    <t>Encuestas</t>
  </si>
  <si>
    <t>Formato Reporte de Ingresos Centros Vacacionales, Casas Vacacionales y Centros Recreativos</t>
  </si>
  <si>
    <t>Formato Tratamiento De Producto o Servicio No Conforme</t>
  </si>
  <si>
    <r>
      <rPr>
        <b/>
        <sz val="10"/>
        <color theme="1"/>
        <rFont val="Arial"/>
        <family val="2"/>
      </rPr>
      <t xml:space="preserve">8 años: </t>
    </r>
    <r>
      <rPr>
        <sz val="10"/>
        <color theme="1"/>
        <rFont val="Arial"/>
        <family val="2"/>
      </rPr>
      <t xml:space="preserve">se conservará por un periodo de 3 años en el archivo de gestión los cuales iniciarán a partir del cierre definitivo (una vez finalizados los servicios recreo-deportivos y de turismo en los centros vacacionales, casas vacacionales y centros recreativos a la comunidad policial afiliada); posteriormente se transferirá al Archivo Central por un periodo de 5 años. </t>
    </r>
  </si>
  <si>
    <r>
      <rPr>
        <b/>
        <sz val="10"/>
        <color theme="1"/>
        <rFont val="Arial"/>
        <family val="2"/>
      </rPr>
      <t xml:space="preserve">Eliminación: 
</t>
    </r>
    <r>
      <rPr>
        <sz val="10"/>
        <color theme="1"/>
        <rFont val="Arial"/>
        <family val="2"/>
      </rPr>
      <t xml:space="preserve">cumplida el tiempo de retención esta subserie se transferirá al archivo Histórico para ser conservada en su totalidad porque evidencia información relacionada con perfiles epidemiológicos de la salud de los trabajadores, conceptos de exámenes periódicos y los exámenes que se realicen con el objeto de los efectos hacia la salud de la exposición a peligros y riesgos. La documentación será transferida al Área de Archivo General  y será conservada en su formato original, se microfilmara conforme al procedimiento establecido por la institución, la información en soporte electrónico,  se conservará en los repositorios de la Institución destinados para tal fin (SGDA). 
</t>
    </r>
  </si>
  <si>
    <t xml:space="preserve">
Ley 181 del 18/01/1995 "por el cual se dictan disposiciones para el fomento del deporte, la recreación, el aprovechamiento del tiempo
libre y la Educación Física y se crea el Sistema Nacional del Deporte".
Resolución 02792 del 24/09/21 que modifica la Resolución No. 05498 del 09/11/22 “Por la cual se expide el reglamento único de usuarios de los Centros Vacacionales y Recreativos de la Dirección de Bienestar Social de la Policía Nacional”
Guía Brindar Servicios Recreo-Deportivos y de Turismo en Centros Vacacionales, Casas Vacacionales y Centros Recreativos</t>
  </si>
  <si>
    <t>Programas Servicio de Hospedaje.</t>
  </si>
  <si>
    <t>lineamientos para la prestación de servicios de hospedaje en los centros vacacionales, y hogares madre maría de san Luis, a la comunidad Policial afiliada a los programas de la Dirección de Bienestar Social. Y personal afiliado en los centros sociales.</t>
  </si>
  <si>
    <t>Programas Servicio de Hospedaje</t>
  </si>
  <si>
    <t xml:space="preserve">Formato Solicitud de Ingreso </t>
  </si>
  <si>
    <t>Formato Solicitud Reserva</t>
  </si>
  <si>
    <t>Acta de verificación de pagos vs usuarios del servicio</t>
  </si>
  <si>
    <t>Actas revista a elementos logísticos.</t>
  </si>
  <si>
    <t xml:space="preserve">Formato Arqueo de Caja </t>
  </si>
  <si>
    <t>Formato Registró Huésped</t>
  </si>
  <si>
    <t>Formato Inventario Unidad Habitacional</t>
  </si>
  <si>
    <t>Formato Planilla de Alimentación</t>
  </si>
  <si>
    <t>Formato Seguimiento Unidad Habitacional</t>
  </si>
  <si>
    <t>Formato Reporte de Daños Centros Vacacionales y Recreativos</t>
  </si>
  <si>
    <t>Formato Elementos Olvidados Centros Vacacionales y Recreativos</t>
  </si>
  <si>
    <t>Formato Lista de Chequeo Unidad Habitacional</t>
  </si>
  <si>
    <t xml:space="preserve">Formatos Tratamiento de Producto o Servicio no Conforme </t>
  </si>
  <si>
    <r>
      <rPr>
        <b/>
        <sz val="10"/>
        <color theme="1"/>
        <rFont val="Arial"/>
        <family val="2"/>
      </rPr>
      <t xml:space="preserve">8 años: </t>
    </r>
    <r>
      <rPr>
        <sz val="10"/>
        <color theme="1"/>
        <rFont val="Arial"/>
        <family val="2"/>
      </rPr>
      <t xml:space="preserve">se conservará por un periodo de 3 años en el archivo de gestión los cuales iniciarán a partir del cierre definitivo (una vez finalizada la estadía); posteriormente se transferirá al Archivo Central por un periodo de 5 años. </t>
    </r>
  </si>
  <si>
    <r>
      <rPr>
        <b/>
        <sz val="10"/>
        <color theme="1"/>
        <rFont val="Arial"/>
        <family val="2"/>
      </rPr>
      <t xml:space="preserve">Eliminación: 
</t>
    </r>
    <r>
      <rPr>
        <sz val="10"/>
        <color theme="1"/>
        <rFont val="Arial"/>
        <family val="2"/>
      </rPr>
      <t xml:space="preserve">cumplida la totalidad del tiempo de retención de esta subserie se eliminara teniendo en cuenta que la Información del Programa Recreo-Deportivos y de Turismo es de constante actualización. Los expedientes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(SGDA).
</t>
    </r>
  </si>
  <si>
    <r>
      <rPr>
        <b/>
        <sz val="10"/>
        <color theme="1"/>
        <rFont val="Arial"/>
        <family val="2"/>
      </rPr>
      <t xml:space="preserve">Eliminación: 
</t>
    </r>
    <r>
      <rPr>
        <sz val="10"/>
        <color theme="1"/>
        <rFont val="Arial"/>
        <family val="2"/>
      </rPr>
      <t xml:space="preserve">cumplida la totalidad del tiempo de retención de esta subserie se eliminara  teniendo en cuenta que la Información del Programa Servicio de Hospedaje es de actualización constante, ya que hace parte de control y verificación durante la estadía. los expedientes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(SGDA).
</t>
    </r>
  </si>
  <si>
    <t xml:space="preserve">
Resolución No.02972 del 24/09/2021 Que modifica la resolución No 05498 del 09/11/2017 “Por la cual se expide el reglamento único de usuarios de los Centros Vacacionales y Recreativos de la Dirección de Bienestar Social de la Policía Nacional”
Resolución 04789 del 24/09/2018 “por la cual se establecen las tarifas del servicio de hospedaje y complementarios en los Centros Vacacionales y Recreativos de la Dirección de Bienestar Social de la Policía Nacional”
3CV-CP-0001 PRESTACIÓN DE SERVICIOS EN CENTRO VACACIONAL O RECREATIVO 
3CV-PR-0001 OFRECER SERVICIO DE HOSPEDAJE EN CENTROS VACACIONALES
procedimiento BRINDAR HOSPEDAJE Y ALIMENTACIÓN TRANSITORIO HOMAS</t>
  </si>
  <si>
    <t>Programas Servicios Religiosos y Funerarios.</t>
  </si>
  <si>
    <t>parámetros para la prestación de los servicios religiosos y funerarios para el personal uniformado de la Policía Nacional, oficiales, suboficiales, miembros del nivel ejecutivo, patrulleros, agentes y personal no uniformado, tanto activo como con asignación de retiro o pensión, igualmente auxiliares de policía, estudiantes de las escuelas de formación, lo que permite incrementar el índice de satisfacción en nuestros usuarios, cumpliendo con la normatividad vigente para este servicio. Resolución 02551 10 junio 2015 Servicios Funerarios Centro Religioso.</t>
  </si>
  <si>
    <t>Programas  Servicios Religiosos y Funerarios</t>
  </si>
  <si>
    <t>Solicitud servicio religioso</t>
  </si>
  <si>
    <t>Control de Ingreso a Velación de Fallecidos Miembros de la Institución</t>
  </si>
  <si>
    <t>Control Ingreso a Velación de Beneficiarios y no Beneficiarios</t>
  </si>
  <si>
    <t>Informe de Actividades para el Manejo del Proceso de Duelo</t>
  </si>
  <si>
    <t xml:space="preserve">Constancia de Vinculación Policial  </t>
  </si>
  <si>
    <t>Recibo de Pago por Concepto de Servicios de Velación</t>
  </si>
  <si>
    <t xml:space="preserve">Acta de reunión de trabajo </t>
  </si>
  <si>
    <t xml:space="preserve">Informe de Actividades/novedades </t>
  </si>
  <si>
    <r>
      <rPr>
        <b/>
        <sz val="10"/>
        <color theme="1"/>
        <rFont val="Arial"/>
        <family val="2"/>
      </rPr>
      <t xml:space="preserve">10 años: </t>
    </r>
    <r>
      <rPr>
        <sz val="10"/>
        <color theme="1"/>
        <rFont val="Arial"/>
        <family val="2"/>
      </rPr>
      <t xml:space="preserve">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y se conservará por un periodo de 7 años, garantizando el tiempo precaucional para posibles consultas. </t>
    </r>
  </si>
  <si>
    <r>
      <rPr>
        <b/>
        <sz val="10"/>
        <color theme="1"/>
        <rFont val="Arial"/>
        <family val="2"/>
      </rPr>
      <t xml:space="preserve">Eliminación: 
</t>
    </r>
    <r>
      <rPr>
        <sz val="10"/>
        <color theme="1"/>
        <rFont val="Arial"/>
        <family val="2"/>
      </rPr>
      <t>cumplido el tiempo total de conservación se eliminara la totalidad de los expedientes producidos teniendo en cuenta que se han superado los términos de prescripción de las acciones penales o disciplinarias. Los expedientes serán eliminados mediante el proceso de picado o borrado definido por la institución aplicando el procedimiento Disposición Final de Documentos identificado bajo el código 1GD-PR-0007.</t>
    </r>
  </si>
  <si>
    <t xml:space="preserve">
Resolución 02551 10 Junio 2015 Servicios Funerarios Centro Religioso Por la cual se reglamenta el funcionamiento y los servicios ofrecidos por el Centro Religioso de la Dirección de Bienestar Social y se dictan otras disposiciones 
2AS-PR-0004 Brindar Servicios Funerarios</t>
  </si>
  <si>
    <t>Programas transfusiones.</t>
  </si>
  <si>
    <t>agrupación documental que recopila la descripción de protocolos, guías y procedimientos para llevar a cabo de manera eficiente y segura la transfusión sanguínea, en cumplimiento con la política de seguridad del paciente, y en razón a lo establecido en el Articulo 5 y 53 del Decreto 1571 de 1993.</t>
  </si>
  <si>
    <t xml:space="preserve">printers resultados pruebas inmunohematológicas </t>
  </si>
  <si>
    <t>informes de reacción transfusional</t>
  </si>
  <si>
    <t>Programa transfusiones</t>
  </si>
  <si>
    <t>hojas de control transfusiones</t>
  </si>
  <si>
    <t>hojas de trabajo pacientes de consulta externa y hospitalizados (incluye infecciosas e inmunohematología</t>
  </si>
  <si>
    <t xml:space="preserve">listado paquetes de extrema urgencia </t>
  </si>
  <si>
    <r>
      <rPr>
        <b/>
        <sz val="10"/>
        <color theme="1"/>
        <rFont val="Arial"/>
        <family val="2"/>
      </rPr>
      <t xml:space="preserve">13 años: </t>
    </r>
    <r>
      <rPr>
        <sz val="10"/>
        <color theme="1"/>
        <rFont val="Arial"/>
        <family val="2"/>
      </rPr>
      <t xml:space="preserve">se conservará por un periodo de 3 años en el archivo de gestión los cuales iniciaran a partir del cierre administrativo del expediente (una vez superada la vigencia de las actuaciones y cumplido el tiempo de prescripción de acciones administrativas, fiscales o legales); posteriormente se transferirá al archivo central por un periodo de 10 años garantizando un tiempo precaucional para futuras consultas realizadas por los usuarios del sistema de salud de la Policía Nacional, en el cual se demuestre toda la trazabilidad del procedimiento desde su gestión Pretransfusional hasta su transfusión. </t>
    </r>
  </si>
  <si>
    <r>
      <rPr>
        <b/>
        <sz val="10"/>
        <color theme="1"/>
        <rFont val="Arial"/>
        <family val="2"/>
      </rPr>
      <t xml:space="preserve">Conservación Total - Microfilmación: 
</t>
    </r>
    <r>
      <rPr>
        <sz val="10"/>
        <color theme="1"/>
        <rFont val="Arial"/>
        <family val="2"/>
      </rPr>
      <t>cumplida la totalidad del tiempo de retención esta subserie será conservada en su totalidad por ser un documento que respalda los procedimientos médicos, blindando a la institución de acciones legales entabladas por los usuarios del sistema de salud, respaldándose en su formulación médica   pruebas practicadas de compatibilidad a que haya lugar, en los procedimientos donde se aplica sangre total o alguno de sus componentes a un paciente con fines terapéuticos o preventivos. La documentación será transferida al Área de Archivo General  y será conservada en su formato original, se microfilmará aplicando el procedimiento Disposición Final de Documentos identificado bajo el código 1GD-PR-0007.</t>
    </r>
  </si>
  <si>
    <t xml:space="preserve">
Decreto1571 de 1993. Articulo 5</t>
  </si>
  <si>
    <t>Boleta de encarcelación o Detención</t>
  </si>
  <si>
    <t>Acta de Derechos del Capturado de la persona privada de la Libertad- PPL</t>
  </si>
  <si>
    <t>Providencia y/o auto juzgado</t>
  </si>
  <si>
    <t>Requerimientos judiciales</t>
  </si>
  <si>
    <t>Tarjeta Decadactilar</t>
  </si>
  <si>
    <t>Tarjeta Alfabética, Antecedentes y de Patios</t>
  </si>
  <si>
    <t>Reseña Fotográfica, morfológica y biográfica.</t>
  </si>
  <si>
    <t>Formato Ficha Médica de Ingreso</t>
  </si>
  <si>
    <t>Recibo de depósito de elementos</t>
  </si>
  <si>
    <t>Entrega elementos de depósito</t>
  </si>
  <si>
    <t>Carta dental</t>
  </si>
  <si>
    <t>Sentencia</t>
  </si>
  <si>
    <t>Traslado</t>
  </si>
  <si>
    <t>Remisiones judiciales y/o médicas</t>
  </si>
  <si>
    <t>Acciones Constitucionales interpuestas por la población privada de la libertad</t>
  </si>
  <si>
    <t>Certificado de trabajo y/o estudio y enseñanza</t>
  </si>
  <si>
    <t>Denuncia Penal por Pérdida de Hoja de Vida Privado de la Libertad</t>
  </si>
  <si>
    <t>Antecedentes de procesos judiciales del Privado de la libertad</t>
  </si>
  <si>
    <t>Solicitud de Visita domiciliaria Privado de la libertad (Si Aplica)</t>
  </si>
  <si>
    <t>Registro de Visita Domiciliaria (Si Aplica)</t>
  </si>
  <si>
    <t>Oficio de Remisión a Autoridad PAPEL Competente (Si Aplica)</t>
  </si>
  <si>
    <t>Certificado de Calificación de Conducta PAPEL Identificación De Internos Al Ingresar del Consejo de Disciplina (Si Aplica)</t>
  </si>
  <si>
    <t>Boleta de Libertad</t>
  </si>
  <si>
    <t xml:space="preserve">Oficio en el cual se deja a Disposición de las autoridades competentes a Privado de la libertad que tengan requerimiento Judicial </t>
  </si>
  <si>
    <t>Documentos impresos de los procesos que figuran en cabeza de Privado de la libertad en la página web de la Rama Judicial</t>
  </si>
  <si>
    <t>Antecedentes Judiciales Autoridad Competente</t>
  </si>
  <si>
    <t>Registro de la Orden de Libertad SISIPEC</t>
  </si>
  <si>
    <t>Resolución de Excarcelación Administrativa</t>
  </si>
  <si>
    <t>Informe Técnico médico</t>
  </si>
  <si>
    <t>Formato Ficha Médica de Egreso</t>
  </si>
  <si>
    <t>Documentos Anexos de autoridades Judiciales y/o Administrativas</t>
  </si>
  <si>
    <t>PRONTUARIOS</t>
  </si>
  <si>
    <t>PRONTUARIOS.</t>
  </si>
  <si>
    <t>serie documental que está conformada por toda la documentación que permite evidenciar las actuaciones que se producen con relación a población privada de la libertad PPL en situación de sindicado, esta serie posee valores secundarios, se considera patrimonio documental del Instituto.</t>
  </si>
  <si>
    <t>se conservará por un periodo de 3 años en el archivo de gestión los cuales iniciaran a partir de la fecha en que el funcionario cumpla la condena; posteriormente se transferirá al archivo central del Instituto Penitenciario y Carcelario -INPEC-  por un periodo de 58 años garantizando el  tiempo de conservación.</t>
  </si>
  <si>
    <t>Conservación Total - Microfilmación:</t>
  </si>
  <si>
    <t xml:space="preserve"> Ley 1952 de 2019, artículo 33, Artículo 5. 
Resolución 501 de 2005
Ley 65 de 1993 art. 56 modificado Ley 1709 de 2014 art. 43. </t>
  </si>
  <si>
    <t xml:space="preserve">Inspección General y Responsabilidad Profesional </t>
  </si>
  <si>
    <t>PROTOCOLO CEREMONIAL POLICIAL.</t>
  </si>
  <si>
    <t xml:space="preserve">PROTOCOLO CEREMONIAL POLICIAL </t>
  </si>
  <si>
    <t>Protocolo</t>
  </si>
  <si>
    <t>documento en el cual se establecen las normas para unificar procedimientos que la Policía Nacional y sus integrantes deban cumplir en las ceremonias, actos oficiales y sociales en los que participen, con base en el marco doctrinario institucional.</t>
  </si>
  <si>
    <t xml:space="preserve">Actas de Reunión de Trabajo </t>
  </si>
  <si>
    <r>
      <rPr>
        <b/>
        <sz val="10"/>
        <color theme="1"/>
        <rFont val="Arial"/>
        <family val="2"/>
      </rPr>
      <t xml:space="preserve">8 años: </t>
    </r>
    <r>
      <rPr>
        <sz val="10"/>
        <color theme="1"/>
        <rFont val="Arial"/>
        <family val="2"/>
      </rPr>
      <t xml:space="preserve">se conservará por un periodo de 3 años en el archivo de gestión los cuales iniciaran a partir del cierre definitivo (una vez superada la vigencia de las actuaciones y cumplido el tiempo de prescripción de acciones administrativas, fiscales o legales); posteriormente se transferirá al archivo central y se conservará por un periodo de 5 años. </t>
    </r>
  </si>
  <si>
    <r>
      <rPr>
        <b/>
        <sz val="10"/>
        <color theme="1"/>
        <rFont val="Arial"/>
        <family val="2"/>
      </rPr>
      <t xml:space="preserve">Eliminación: 
</t>
    </r>
    <r>
      <rPr>
        <sz val="10"/>
        <color theme="1"/>
        <rFont val="Arial"/>
        <family val="2"/>
      </rPr>
      <t>cumplido el tiempo total de conservación se eliminara la totalidad de los expedientes producidos teniendo en cuenta que las actividades aquí registradas, se establecen en el Reglamento de Ceremonial y Protocolo Policial. Los expedientes serán eliminados mediante el proceso de picado o borrado definido por la institución aplicando el procedimiento Disposición Final de Documentos identificado bajo el código 1GD-PR-0007.</t>
    </r>
  </si>
  <si>
    <r>
      <t xml:space="preserve">
Resolución 03515 del 05/11/2009 "</t>
    </r>
    <r>
      <rPr>
        <i/>
        <sz val="10"/>
        <color theme="1"/>
        <rFont val="Arial"/>
        <family val="2"/>
      </rPr>
      <t>Por l cual se expide el reglamento de ceremonial y protocolo policial</t>
    </r>
    <r>
      <rPr>
        <sz val="10"/>
        <color theme="1"/>
        <rFont val="Arial"/>
        <family val="2"/>
      </rPr>
      <t>"</t>
    </r>
  </si>
  <si>
    <t>PROYECTOS</t>
  </si>
  <si>
    <t>Proyectos de Comisiones.</t>
  </si>
  <si>
    <t>Solicitud de publicación en Orden Administrativa de Personal  o Orden interna</t>
  </si>
  <si>
    <t xml:space="preserve">Solicitud publicación y autorización comisiones, encargos, licencias o pago de viáticos </t>
  </si>
  <si>
    <t>Constancia de permanencia</t>
  </si>
  <si>
    <t>Solicitud de pasajes</t>
  </si>
  <si>
    <t>permite proyectar, ejecutar y controlar los parámetros y directrices para comisiones al interior del país, al exterior, licencias, encargos y viáticos.</t>
  </si>
  <si>
    <r>
      <rPr>
        <b/>
        <sz val="10"/>
        <color theme="1"/>
        <rFont val="Arial"/>
        <family val="2"/>
      </rPr>
      <t xml:space="preserve">Eliminación: 
</t>
    </r>
    <r>
      <rPr>
        <sz val="10"/>
        <color theme="1"/>
        <rFont val="Arial"/>
        <family val="2"/>
      </rPr>
      <t xml:space="preserve">cumplido el tiempo total de conservación se eliminara la totalidad de los expedientes producidos teniendo en cuenta que la información se encuentra contenida en las Ordenes Administrativas de personal u Ordenes internas de cada unidad policial. Los expedientes serán eliminados mediante el proceso de picado o borrado definido por la institución aplicando el procedimiento Disposición Final de Documentos identificado bajo el código 1GD-PR-0007. </t>
    </r>
  </si>
  <si>
    <t xml:space="preserve">
Instructivo 008 DIPON-DITAH del 17 de mayo de 2013 "Criterios para la cancelación de viáticos, expedición de pasajes, publicación de comisiones, encargos de unidades del país y solicitud de licencias remunerada, no remuneradas, por maternidad y paternidad para el personal activo de la policía nacional".   
Guía 1RI-GU-0002 de 2019 (10, mayo, 2019) "Comisiones al Exterior"</t>
  </si>
  <si>
    <t>Lista de proyectos a diseñar</t>
  </si>
  <si>
    <t>Cronograma plan de trabajo</t>
  </si>
  <si>
    <t>Oficio de notificación.</t>
  </si>
  <si>
    <t>Plano del anteproyecto.</t>
  </si>
  <si>
    <t>Acta revisión y aprobación del comité de diseño</t>
  </si>
  <si>
    <t xml:space="preserve">Proyecto  (planos presupuesto y especificaciones técnicas) </t>
  </si>
  <si>
    <t xml:space="preserve">Planos </t>
  </si>
  <si>
    <t xml:space="preserve">Acta de validación </t>
  </si>
  <si>
    <t xml:space="preserve">Acta de aprobación </t>
  </si>
  <si>
    <t xml:space="preserve">Formato de especificaciones técnicas </t>
  </si>
  <si>
    <t>Solicitud a GUBIR sobre  existencia del predio a nombre PONAL</t>
  </si>
  <si>
    <t>Solicitud que contenga cuadros de necesidades, número de hombres y nivel seguridad</t>
  </si>
  <si>
    <t>Cuadro necesidades, numero hombres nivel seguridad.</t>
  </si>
  <si>
    <t>Plan de trabajo  con requisitos del proyecto</t>
  </si>
  <si>
    <t>Solicitud a unidad requirente  sobre la existencia o elaboración de los estudios topográficos</t>
  </si>
  <si>
    <t>Escritura</t>
  </si>
  <si>
    <t>Certificados libertad y tradición</t>
  </si>
  <si>
    <t>Cedula y manzana catastral.</t>
  </si>
  <si>
    <t>Acta revisión comité.</t>
  </si>
  <si>
    <t>Plano arquitectónico y topográfico</t>
  </si>
  <si>
    <t xml:space="preserve">Diseño eléctrico hidrosanitario </t>
  </si>
  <si>
    <t xml:space="preserve">Anteproyecto arquitectónico ajustado </t>
  </si>
  <si>
    <t>Estudio y diseño arquitectónico</t>
  </si>
  <si>
    <t>Estudio y diseño topográfico</t>
  </si>
  <si>
    <t>Estudio y diseño eléctrico</t>
  </si>
  <si>
    <t>Estudio y diseño suelos</t>
  </si>
  <si>
    <t>Estudio y diseño estructurales</t>
  </si>
  <si>
    <t>Estudio y diseño hidrosanitario</t>
  </si>
  <si>
    <t>Cuadro de necesidades</t>
  </si>
  <si>
    <t xml:space="preserve">Eco  de obra e  interventoría </t>
  </si>
  <si>
    <t xml:space="preserve">Oficio de notificación y cronograma para el estructurador de la ejecución de obra  e interventoría </t>
  </si>
  <si>
    <t>Estudio definitivo</t>
  </si>
  <si>
    <t>Plan de calidad proyectos de infraestructura</t>
  </si>
  <si>
    <t>Proyectos de Instalaciones Policiales.</t>
  </si>
  <si>
    <t>agrupación documental en la que se establece las actividades requeridas para desarrollar los diseños necesarios para la construcción de las instalaciones policiales, los cuales pueden ser realizados por la entidad o terceros contratados de acuerdo a las políticas del mando institucional y normas legales vigentes.</t>
  </si>
  <si>
    <r>
      <rPr>
        <b/>
        <sz val="10"/>
        <color theme="1"/>
        <rFont val="Arial"/>
        <family val="2"/>
      </rPr>
      <t xml:space="preserve">20 años: </t>
    </r>
    <r>
      <rPr>
        <sz val="10"/>
        <color theme="1"/>
        <rFont val="Arial"/>
        <family val="2"/>
      </rPr>
      <t xml:space="preserve">se conservará por un periodo de 3 años en el archivo de gestión los cuales iniciaran a partir del cierre administrativo (una vez finalizadas las actuaciones y resuelto el trámite o procedimiento administrativo que le dio origen, es decir a partir de la actualización del plan) ; posteriormente se transferirá al archivo central y se conservará por un periodo de 17 años, garantizando el tiempo precaucional para la documentación producida. Cumplido el tiempo total de conservación se realizará la selección cuantitativa aleatoria del 13% de los expedientes generados durante la vigencia que hayan superado la etapa contractual ya que permiten identificar los desarrollos y diseños de construcción y arquitectura de las instalaciones policiales, garantizando su valor informativo. Los expedientes seleccionados deberán conservarse en su formato original y ser transferidos al Área de Archivo General, se microfilmara conforme al procedimiento establecido por la institución, la información en soporte electrónico, será eliminada mediante el proceso de borrado definido por la institución. </t>
    </r>
  </si>
  <si>
    <r>
      <rPr>
        <b/>
        <sz val="10"/>
        <color theme="1"/>
        <rFont val="Arial"/>
        <family val="2"/>
      </rPr>
      <t>Selección - Microfilmación:</t>
    </r>
    <r>
      <rPr>
        <sz val="10"/>
        <color theme="1"/>
        <rFont val="Arial"/>
        <family val="2"/>
      </rPr>
      <t xml:space="preserve">
cumplido el tiempo total de conservación se realizará la selección cuantitativa aleatoria del 13% de los expedientes generados durante la vigencia que hayan superado la etapa contractual ya que permiten identificar los desarrollos y diseños de construcción y arquitectura de las instalaciones policiales, garantizando su valor informativo. Los expedientes seleccionados deberán conservarse en su formato original y ser transferidos al Área de Archivo General, se microfilmara conforme al procedimiento establecido por la institución, la información en soporte electrónico, será eliminada mediante el proceso de borrado definido por la institución. </t>
    </r>
  </si>
  <si>
    <t>Resolución 01387 de 4 abril 2014, Articulo 30. Procedimiento 2BS-PR-0002 Realizar Diseños para proyectos de Instalaciones Policiales.</t>
  </si>
  <si>
    <t>Proyectos de Investigación Estratégicos Contra el Narcotráfico.</t>
  </si>
  <si>
    <t>documento por medio del cual se genera insumos conceptuales, técnicos y científicos sobre el problema mundial de las drogas, mediante el análisis de los factores sociales, económicos, políticos, tecnológicos, ambientales y culturales con el propósito de contribuir a orientar otros organismos, autoridades y agencias nacionales e internacionales involucradas en la prevención integral, control de la producción y tráfico de estupefacientes. Resolución 0272 del 25/01/2023 "Por el cual se define la estructura orgánica de la Dirección de Antinarcóticos y se determinan las funciones de sus dependencias internas". Resolución 0272 del 25/01/2023 "Por el cual se define la estructura orgánica de la Dirección de Antinarcóticos y se determinan las funciones de sus dependencias internas".</t>
  </si>
  <si>
    <t>Proyectos de Investigación Estratégicos Contra el Narcotráfico</t>
  </si>
  <si>
    <t xml:space="preserve">Conceptos técnicos y científicos </t>
  </si>
  <si>
    <t>Análisis de factores estratégicos</t>
  </si>
  <si>
    <t xml:space="preserve">Estadísticas contra el narcotráfico </t>
  </si>
  <si>
    <t>Análisis investigativos de narcotráfico</t>
  </si>
  <si>
    <r>
      <rPr>
        <b/>
        <sz val="10"/>
        <color theme="1"/>
        <rFont val="Arial"/>
        <family val="2"/>
      </rPr>
      <t xml:space="preserve">18 años: </t>
    </r>
    <r>
      <rPr>
        <sz val="10"/>
        <color theme="1"/>
        <rFont val="Arial"/>
        <family val="2"/>
      </rPr>
      <t xml:space="preserve">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15 años  garantizando el tiempo precaucional para futuras consulta de la documentación producida. </t>
    </r>
  </si>
  <si>
    <r>
      <rPr>
        <b/>
        <sz val="10"/>
        <color theme="1"/>
        <rFont val="Arial"/>
        <family val="2"/>
      </rPr>
      <t xml:space="preserve">Conservación Total - Microfilmación: 
</t>
    </r>
    <r>
      <rPr>
        <sz val="10"/>
        <color theme="1"/>
        <rFont val="Arial"/>
        <family val="2"/>
      </rPr>
      <t>cumplida la totalidad del tiempo de retención esta subserie se transferirá al Área de Archivo General para ser conservada en su formato original para ser microfilmada, teniendo en cuenta que en este se relacionan antecedentes, como insumos conceptuales, técnicos y científicos sobre el problema mundial de las drogas, mediante el análisis de los factores sociales, económicos, políticos, tecnológicos, ambientales, culturales y delincuenciales con el propósito de contribuir a orientar otros organismos, autoridades y agencias nacionales e internacionales involucradas en la prevención integral, control de la producción y tráfico de estupefacientes..</t>
    </r>
  </si>
  <si>
    <r>
      <t xml:space="preserve">
Resolución No. 0272 del 25/01/2023 “</t>
    </r>
    <r>
      <rPr>
        <i/>
        <sz val="10"/>
        <color theme="1"/>
        <rFont val="Arial"/>
        <family val="2"/>
      </rPr>
      <t>Por la cual se define la estructura orgánica de la Dirección de Antinarcóticos y se determinan las funciones de sus dependencias internas</t>
    </r>
    <r>
      <rPr>
        <sz val="10"/>
        <color theme="1"/>
        <rFont val="Arial"/>
        <family val="2"/>
      </rPr>
      <t>” 
Resolución 06706 del 29/12/2017 “</t>
    </r>
    <r>
      <rPr>
        <i/>
        <sz val="10"/>
        <color theme="1"/>
        <rFont val="Arial"/>
        <family val="2"/>
      </rPr>
      <t>Por el cual se expide el Manual de Ciencia, Tecnología e Innovación de la Policía Nacional</t>
    </r>
    <r>
      <rPr>
        <sz val="10"/>
        <color theme="1"/>
        <rFont val="Arial"/>
        <family val="2"/>
      </rPr>
      <t>”. Artículo 14</t>
    </r>
  </si>
  <si>
    <t>Proyectos de Investigación Policial.</t>
  </si>
  <si>
    <t>Dirección de Educación Policial - Escuelas de Formación - Escuelas de Especialidades</t>
  </si>
  <si>
    <t>desarrollo de investigaciones para el avance de la ciencia, tecnología e innovación, como: Investigación Técnica y tecnológica, Criminal, Jurídica, Social, Salud, Educación, Talento Humano, Administrativa, Ambiental, Coordinación y Articulación del Servicio, Servicio de Policía, Posconflicto y Consolidación de la Paz, entre otros.</t>
  </si>
  <si>
    <t>Temáticas a investigar</t>
  </si>
  <si>
    <t>Informes de novedades</t>
  </si>
  <si>
    <t>Ordenes de trabajo u operación</t>
  </si>
  <si>
    <t xml:space="preserve">Publicaciones </t>
  </si>
  <si>
    <r>
      <rPr>
        <b/>
        <sz val="10"/>
        <color theme="1"/>
        <rFont val="Arial"/>
        <family val="2"/>
      </rPr>
      <t xml:space="preserve">28 años: </t>
    </r>
    <r>
      <rPr>
        <sz val="10"/>
        <color theme="1"/>
        <rFont val="Arial"/>
        <family val="2"/>
      </rPr>
      <t xml:space="preserve">se conservará por un periodo de 3 años en el archivo de gestión los cuales iniciaran a partir del cierre administrativo (una vez finalizadas las actuaciones y resuelto el trámite o procedimiento administrativo que le dio origen) es decir a partir de la actualización del plan. Posteriormente se transferirá al archivo central y se conservará por un periodo de 25 años, garantizando el tiempo precaucional para la documentación producida. </t>
    </r>
  </si>
  <si>
    <r>
      <rPr>
        <b/>
        <sz val="10"/>
        <color theme="1"/>
        <rFont val="Arial"/>
        <family val="2"/>
      </rPr>
      <t xml:space="preserve">Selección - Microfilmación: 
</t>
    </r>
    <r>
      <rPr>
        <sz val="10"/>
        <color theme="1"/>
        <rFont val="Arial"/>
        <family val="2"/>
      </rPr>
      <t xml:space="preserve">cumplido el tiempo total de conservación se realizará la selección cualitativa representativa del 11% de los expedientes generados durante la vigencia como: productos científicos, Tecnológicos, de innovación e impacto institucional en la parte educativa y de formación de los integrantes de la institución (Área de Investigación Técnica y tecnológica, Criminal, Jurídica, Social, solución de conflictos que afecten la convivencia y seguridad ciudadana, Salud, Educación, Talento Humano, Administrativa, Ambiental, Coordinación y Articulación del Servicio, Servicio de Policía y Posconflicto y Consolidación de la Paz). Los expedientes seleccionados deberán conservarse en su formato original y ser transferidos al Área de Archivo General para su microfilmación,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 </t>
    </r>
  </si>
  <si>
    <r>
      <t xml:space="preserve">
Resolución 06706 del 29/12/2017 “</t>
    </r>
    <r>
      <rPr>
        <i/>
        <sz val="10"/>
        <color theme="1"/>
        <rFont val="Arial"/>
        <family val="2"/>
      </rPr>
      <t>Por el cual se expide el Manual de Ciencia, Tecnología e Innovación de la Policía Nacional</t>
    </r>
    <r>
      <rPr>
        <sz val="10"/>
        <color theme="1"/>
        <rFont val="Arial"/>
        <family val="2"/>
      </rPr>
      <t>”.</t>
    </r>
  </si>
  <si>
    <t>Proyectos de Necesidades Institucionales.</t>
  </si>
  <si>
    <t>Oficina de Planeación - Dependencias de Apoyo</t>
  </si>
  <si>
    <t>los proyectos de necesidades institucionales aplican principios, conceptos, herramientas y técnicas, para mejorar el desarrollo y desempeño de la institución y por ende, al fortalecimiento de sus capacidades. El gran objetivo que persigue la gestión de proyectos consiste en generar una capacidad instalada en una organización a través de la definición e implementación de un proyecto, iniciando por la identificación de un problema o tema estratégico que se debe resolver porque las condiciones actuales de la institución no permiten alcanzar la estrategia establecida; es decir, la gestión de proyectos busca encontrar el conjunto de proyectos necesarios y suficientes, para poder fortalecer capacidades. 1DE-GU-0009 Guía de Formulación y Estructuración de Proyectos.</t>
  </si>
  <si>
    <t xml:space="preserve">Ficha técnica para estructuración y formulación de proyectos </t>
  </si>
  <si>
    <t>Comunicado Oficial</t>
  </si>
  <si>
    <t xml:space="preserve">Concepto de pre factibilidad </t>
  </si>
  <si>
    <t>Informe productos del proyecto</t>
  </si>
  <si>
    <r>
      <rPr>
        <b/>
        <sz val="10"/>
        <color theme="1"/>
        <rFont val="Arial"/>
        <family val="2"/>
      </rPr>
      <t xml:space="preserve">23 años: </t>
    </r>
    <r>
      <rPr>
        <sz val="10"/>
        <color theme="1"/>
        <rFont val="Arial"/>
        <family val="2"/>
      </rPr>
      <t xml:space="preserve">se conservará por un periodo de 3 años en el archivo de gestión los cuales iniciaran a partir del cierre administrativo (una vez se realice la actualización o modificación del proyecto); posteriormente se transferirá al archivo central y se conservará por un periodo de 20 años, garantizando el tiempo precaucional para la documentación producida. </t>
    </r>
  </si>
  <si>
    <r>
      <rPr>
        <b/>
        <sz val="10"/>
        <color theme="1"/>
        <rFont val="Arial"/>
        <family val="2"/>
      </rPr>
      <t xml:space="preserve">Selección - Microfilmación: 
</t>
    </r>
    <r>
      <rPr>
        <sz val="10"/>
        <color theme="1"/>
        <rFont val="Arial"/>
        <family val="2"/>
      </rPr>
      <t>cumplido el tiempo total de conservación se realizará la selección cualitativa representativa del 11% de los expedientes generados durante la vigencia que hayan sido aprobados por la Oficina de Planeación y ejecutados,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</si>
  <si>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 xml:space="preserve">
Guía 1DE-GU-0009 Guía de formulación y estructuración de proyectos.</t>
  </si>
  <si>
    <t>Proyectos de Rediseño Organizacional.</t>
  </si>
  <si>
    <t>documentos que se desarrollan de acuerdo con la necesidad gubernamental e institucional frente al diseño y/o rediseño de la estructura orgánica de la Policía Nacional y las unidades internas que la componen, para la posterior publicación del acto administrativo.</t>
  </si>
  <si>
    <t>Listado de asistentes</t>
  </si>
  <si>
    <t>Informes del proyecto</t>
  </si>
  <si>
    <t xml:space="preserve">Proyecto de decreto o resolución </t>
  </si>
  <si>
    <t xml:space="preserve">Estudio técnico </t>
  </si>
  <si>
    <t>Concepto de planeación</t>
  </si>
  <si>
    <r>
      <rPr>
        <b/>
        <sz val="10"/>
        <color theme="1"/>
        <rFont val="Arial"/>
        <family val="2"/>
      </rPr>
      <t xml:space="preserve">23 años: </t>
    </r>
    <r>
      <rPr>
        <sz val="10"/>
        <color theme="1"/>
        <rFont val="Arial"/>
        <family val="2"/>
      </rPr>
      <t xml:space="preserve">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20 años. </t>
    </r>
  </si>
  <si>
    <r>
      <rPr>
        <b/>
        <sz val="10"/>
        <color theme="1"/>
        <rFont val="Arial"/>
        <family val="2"/>
      </rPr>
      <t xml:space="preserve">Conservació Total - Microfilmación: 
</t>
    </r>
    <r>
      <rPr>
        <sz val="10"/>
        <color theme="1"/>
        <rFont val="Arial"/>
        <family val="2"/>
      </rPr>
      <t>cumplida la totalidad del tiempo de retención esta subserie será conservada en su totalidad porque formula la estructura orgánica interna de la Policía Nacional, y de las unidades que la conforman, y registra el cumplimiento de lo normado por el Departamento Administrativo de la Función Pública (DAFP). La documentación será transferida al Área de Archivo General  y será conservada en su formato original, se microfilmara conforme al procedimiento establecido por la institución,  la información en soporte electrónico,  se conservará en los repositorios de la Institución destinados para tal fin (SGDA).</t>
    </r>
  </si>
  <si>
    <t xml:space="preserve">
Procedimiento 1DS-PR-0021 Formular El Rediseño Organizacional De La Policía Nacional, Procedimiento 1DS-PR-0022 Formular El Rediseño Organizacional De Las Dependencias Internas De La Policía Nacional. Decreto Único Reglamentario 1081 de 2015 " Se reglamenta las directrices generales de la técnica normativa"
Manual para la elaboración de textos Normativos-Proyectos de Decreto y Resolución, capítulo “VI Archivo”. </t>
  </si>
  <si>
    <t>Proyectos de Tecnologías de la Información y las Comunicaciones.</t>
  </si>
  <si>
    <t>proyectos que se refieren a una intervención concreta, individualizada, para hacer realidad algunas de las acciones contempladas en iniciativas estratégicas de la ciencia, la tecnología y la innovación, tales como: desarrollos tecnológicos al servicio de la institución, innovación y la proyección de soluciones de software.</t>
  </si>
  <si>
    <t xml:space="preserve">Ficha técnica para estructuración y formulación de proyectos de Tecnologías de la Información y las Comunicaciones. </t>
  </si>
  <si>
    <r>
      <rPr>
        <b/>
        <sz val="10"/>
        <color theme="1"/>
        <rFont val="Arial"/>
        <family val="2"/>
      </rPr>
      <t xml:space="preserve">23 años: </t>
    </r>
    <r>
      <rPr>
        <sz val="10"/>
        <color theme="1"/>
        <rFont val="Arial"/>
        <family val="2"/>
      </rPr>
      <t xml:space="preserve">se conservará por un periodo de 3 años en el archivo de gestión los cuales iniciaran a partir del cierre administrativo del expediente (una vez finalizadas las actuaciones y resuelto el trámite o procedimiento administrativo que le dio origen) es decir a partir de la actualización del plan; posteriormente se transferirá al archivo central y se conservará por un periodo de 20 años, garantizando el tiempo precaucional para la documentación producida. </t>
    </r>
  </si>
  <si>
    <r>
      <rPr>
        <b/>
        <sz val="10"/>
        <color theme="1"/>
        <rFont val="Arial"/>
        <family val="2"/>
      </rPr>
      <t xml:space="preserve">Selección - Microfilmación: 
</t>
    </r>
    <r>
      <rPr>
        <sz val="10"/>
        <color theme="1"/>
        <rFont val="Arial"/>
        <family val="2"/>
      </rPr>
      <t>cumplido el tiempo total de conservación se realizará la selección cualitativa representativa del 10% de los expedientes generados durante la vigencia que hayan sido determinados como proyectos exitosos y reconocidos por entidades como: Mintic, AGN, CNMH, entre otras.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</si>
  <si>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t>Proyectos Educativo Común o Institucional.</t>
  </si>
  <si>
    <t>Área Educativa- Colegios</t>
  </si>
  <si>
    <t>documento que expresa la forma como se ha decidido alcanzar los fines de la educación, teniendo en cuenta las condiciones sociales, económicas y culturales de su medio. Es un plan anual de desarrollo administrativo y pedagógico, cuyo propósito fundamental es mejorar la calidad de la educación, en función de las necesidades educativas del estudiante. El PEI es un proceso permanente de desarrollo humano e institucional asumido como una investigación y construcción colectiva del ser y del quehacer de la comunidad educativa. Susceptible de ser modificado de acuerdo al Plan de Mejoramiento Institucional PMI.</t>
  </si>
  <si>
    <t>Proyecto Educativo Institucional</t>
  </si>
  <si>
    <t>Resolución de adopción del proyecto</t>
  </si>
  <si>
    <t>Informe de Avance</t>
  </si>
  <si>
    <t>Proyecto PEC</t>
  </si>
  <si>
    <t>Proyecto PEI</t>
  </si>
  <si>
    <t>Informe de ejecución parcial y final del proyecto</t>
  </si>
  <si>
    <t xml:space="preserve">Informe de Actividades
</t>
  </si>
  <si>
    <r>
      <rPr>
        <b/>
        <sz val="10"/>
        <color theme="1"/>
        <rFont val="Arial"/>
        <family val="2"/>
      </rPr>
      <t xml:space="preserve">10 años: </t>
    </r>
    <r>
      <rPr>
        <sz val="10"/>
        <color theme="1"/>
        <rFont val="Arial"/>
        <family val="2"/>
      </rPr>
      <t xml:space="preserve">se conservará por un periodo de 3 años en el archivo de gestión los cuales iniciarán a partir del cierre administrativo (una vez finalizadas las actuaciones y resuelto el trámite o procedimiento administrativo que le dio origen), posteriormente se transferirá al archivo central y se conservará por un periodo de 7 años. garantizando el tiempo precaucional para la consulta. </t>
    </r>
  </si>
  <si>
    <r>
      <rPr>
        <b/>
        <sz val="10"/>
        <color theme="1"/>
        <rFont val="Arial"/>
        <family val="2"/>
      </rPr>
      <t xml:space="preserve">Conservació Total - Microfilmación: 
</t>
    </r>
    <r>
      <rPr>
        <sz val="10"/>
        <color theme="1"/>
        <rFont val="Arial"/>
        <family val="2"/>
      </rPr>
      <t>cumplido el tiempo de conservación en el archivo central, la documentación será conservada en su totalidad por ser un acto administrativo en el que se especifican el lineamiento institucional del contexto educativo en los colegios de la policía nacional, objetivos y principios de la formación en el contexto de la educación preescolar, básica y media, estrategias pedagógicas, planes de formación, mecanismos de comunicación, estrategias de comunicación, programas educativos y demás actividades que conllevan al crecimiento y desarrollo escolar, y social como ejes de desarrollo y mejoramiento de la calidad educativa. La documentación será conservada en su formato original y deberá ser transferida al Área de Archivo General para ser digitalizada conforme al el procedimiento Disposición Final de Documentos identificado bajo el código 1GD-PR-0007. La información en soporte electrónico, se conservará en los repositorios de la Institución destinados para tal fin (SGDA).</t>
    </r>
  </si>
  <si>
    <t xml:space="preserve">
Ley General de Educación 115 de 1994 art.73  
Decreto 1860 de Agosto 3 de 1994 capitulo 3
Resolución nro. 000262 del 17 de febrero de 2017.</t>
  </si>
  <si>
    <t>Proyectos Educativo Institucional.</t>
  </si>
  <si>
    <t>expediente que soporta los documentos relacionados con la visión de la institución educativa en la Policía Nacional, el conjunto de criterios, lineamientos, orientaciones, pautas y normas, que hacen visible las bases de la doctrina educativa como pilar fundamental para el desarrollo de los programas de formación, capacitación y entrenamiento en cumplimiento de la misión y visión.</t>
  </si>
  <si>
    <r>
      <rPr>
        <b/>
        <sz val="10"/>
        <color theme="1"/>
        <rFont val="Arial"/>
        <family val="2"/>
      </rPr>
      <t xml:space="preserve">10 años: </t>
    </r>
    <r>
      <rPr>
        <sz val="10"/>
        <color theme="1"/>
        <rFont val="Arial"/>
        <family val="2"/>
      </rPr>
      <t xml:space="preserve">se conservará por un periodo de 3 años en el archivo de gestión los cuales iniciarán a partir del cierre administrativo, posteriormente se transferirá al archivo central y se conservará por un periodo de 7 años, garantizando el tiempo precaucional para la documentación producida. </t>
    </r>
  </si>
  <si>
    <r>
      <rPr>
        <b/>
        <sz val="10"/>
        <color theme="1"/>
        <rFont val="Arial"/>
        <family val="2"/>
      </rPr>
      <t>Conservación Total - Microfilmación:</t>
    </r>
    <r>
      <rPr>
        <sz val="10"/>
        <color theme="1"/>
        <rFont val="Arial"/>
        <family val="2"/>
      </rPr>
      <t xml:space="preserve">
cumplido el tiempo de conservación en el archivo central, la documentación será conservada en su totalidad por ser actos administrativos en los que se norma temas relacionados con la doctrina del Sistema Educativo Policial. La documentación será conservada en su formato original y deberá ser transferida al Área de Archivo General para ser digitalizada conforme al procedimiento establecido por la institución. La información en soporte electrónico, se conservará en los repositorios de la Institución destinados para tal fin (SGDA).</t>
    </r>
  </si>
  <si>
    <t>Proyectos para la Construcción de Paz.</t>
  </si>
  <si>
    <t>subserie documental que identifica los proyectos para el cumplimiento de las responsabilidades institucionales para la implementación de los acuerdos, encaminados al fortalecimiento institucional mediante la Gestión territorial de la seguridad y la convivencia, Cultura y pedagogía de paz, Participación política y protesta pacífica, enfoque de género, Paz ambiental, Tratamiento del pasado institucional, reparación integral, dignificación y visibilización de los y las policías víctimas del conflicto armado interno y sus familias, entre otros.</t>
  </si>
  <si>
    <r>
      <rPr>
        <b/>
        <sz val="10"/>
        <color theme="1"/>
        <rFont val="Arial"/>
        <family val="2"/>
      </rPr>
      <t xml:space="preserve">Conservación Total - Microfilmación: 
</t>
    </r>
    <r>
      <rPr>
        <sz val="10"/>
        <color theme="1"/>
        <rFont val="Arial"/>
        <family val="2"/>
      </rPr>
      <t>cumplida la totalidad del tiempo de retención esta subserie será conservada en su totalidad porque contienen aspectos de impacto social en torno a la construcción de paz frente a la actuación Policial y fortalecimiento de capacidades institucionales. La documentación será transferida al Área de Archivo General  y será conservada en su formato original,  la información en soporte electrónico,  se conservará en los repositorios de la Institución destinados para tal fin (SGDA).</t>
    </r>
  </si>
  <si>
    <t xml:space="preserve">
Modelo de Construcción de Paz de la Policía Nacional. 
Constitución Política de Colombia, artículos: 2, 22 y 2018. 
Acuerdo final para la terminación del Conflicto y la Construcción de una paz estable y duradera. </t>
  </si>
  <si>
    <t xml:space="preserve">REGISTRO ESPECIAL DE ARCHIVOS DE DERECHOS HUMANOS Y MEMORIA HISTÓRICA - READH </t>
  </si>
  <si>
    <t>REGISTRO ESPECIAL DE ARCHIVOS DE DERECHOS HUMANOS Y MEMORIA HISTÓRICA - READH.</t>
  </si>
  <si>
    <t>documento en el cual se realiza el registro de archivos y expedientes con contenido relativo o referidos a graves y manifiestas violaciones a los Derechos Humanos e infracciones al Derecho Internacional Humanitario (Archivos de derechos humanos, memoria histórica y conflicto armado).</t>
  </si>
  <si>
    <t>Registro especial de archivos de derechos humanos y memoria histórica</t>
  </si>
  <si>
    <t>Informe de Actividades de resultado READH</t>
  </si>
  <si>
    <r>
      <rPr>
        <b/>
        <sz val="10"/>
        <color theme="1"/>
        <rFont val="Arial"/>
        <family val="2"/>
      </rPr>
      <t xml:space="preserve">11 años: </t>
    </r>
    <r>
      <rPr>
        <sz val="10"/>
        <color theme="1"/>
        <rFont val="Arial"/>
        <family val="2"/>
      </rPr>
      <t xml:space="preserve">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por un periodo de 8 años. </t>
    </r>
  </si>
  <si>
    <r>
      <rPr>
        <b/>
        <sz val="10"/>
        <color theme="1"/>
        <rFont val="Arial"/>
        <family val="2"/>
      </rPr>
      <t xml:space="preserve">Eliminación: 
</t>
    </r>
    <r>
      <rPr>
        <sz val="10"/>
        <color theme="1"/>
        <rFont val="Arial"/>
        <family val="2"/>
      </rPr>
      <t xml:space="preserve">cumplida la totalidad del tiempo de retención esta subserie será eliminada, teniendo en cuenta que esta información se consolida en el Grupo de Administración y Conservación Documental del Área de Archivo General con la misma subserie. Los expedientes serán eliminados mediante el proceso de picado o borrado definido por la institución aplicando el procedimiento Disposición Final de Documentos identificado bajo el código 1GD-PR-0007. </t>
    </r>
  </si>
  <si>
    <t xml:space="preserve">
Resolución Nro. 031 de 06/02/2017  Protocolo de Gestión Documental  de los Archivos referidos a las graves y manifiesta violaciones a los derechos humanos, ocurridas con ocasión del conflicto armado interno.     
Directiva Administrativa Permanente 001 del 02/02/2022 "Lineamientos para el fortalecimiento de la Política de Gestión Documental en la Policía Nacional".  </t>
  </si>
  <si>
    <t>REGISTRO Y CONTROL ACADÉMICO</t>
  </si>
  <si>
    <t>REGISTRO Y CONTROL ACADÉMICO.</t>
  </si>
  <si>
    <t>documento en el cual se registra y controla los procesos académicos, con el fin de responder por la administración y funcionamiento de los programas, asegurando el cumplimiento de los criterios de calidad.</t>
  </si>
  <si>
    <t>Formato de Matricula Programas de Posgrado y Cursos de Ascenso de Oficiales</t>
  </si>
  <si>
    <t>Planilla de Remuneración Docente Clases Dictadas</t>
  </si>
  <si>
    <t>Encuesta de Satisfacción</t>
  </si>
  <si>
    <t>Formato de Matricula Pregrado Administración Policial y Especialización en Servicio de Policía</t>
  </si>
  <si>
    <t>Formato de Inscripción de Estudiantes</t>
  </si>
  <si>
    <t>Entrevista Vinculación de Estudiantes</t>
  </si>
  <si>
    <t>Formato de Matrícula para Programas Académicos de Pregrado Profesional, Tecnólogos, Técnicos Profesionales, Cursos De Ascenso y Especialidades de Policía</t>
  </si>
  <si>
    <r>
      <rPr>
        <b/>
        <sz val="10"/>
        <color theme="1"/>
        <rFont val="Arial"/>
        <family val="2"/>
      </rPr>
      <t xml:space="preserve">7 años: </t>
    </r>
    <r>
      <rPr>
        <sz val="10"/>
        <color theme="1"/>
        <rFont val="Arial"/>
        <family val="2"/>
      </rPr>
      <t xml:space="preserve">se conservará por un periodo de 3 años en el archivo de gestión, los cuales iniciaran a partir del cierre administrativo del expediente (una vez finaliza la etapa de formación, capacitación y entrenamiento); posteriormente se transferirá al archivo central y se conservará por un periodo de 4 años, garantizando el tiempo precaucional en caso de reclamaciones por parte de los egresados sobre su proceso de matricula e inscripción a los programas de formación. </t>
    </r>
  </si>
  <si>
    <r>
      <rPr>
        <b/>
        <sz val="10"/>
        <color theme="1"/>
        <rFont val="Arial"/>
        <family val="2"/>
      </rPr>
      <t xml:space="preserve">Conservació Total - Microfilmación: 
</t>
    </r>
    <r>
      <rPr>
        <sz val="10"/>
        <color theme="1"/>
        <rFont val="Arial"/>
        <family val="2"/>
      </rPr>
      <t>cumplido el tiempo de retención se eliminará la totalidad de los expedientes, teniendo en cuenta que la información queda consolidada en la subserie certificaciones académicas del grupo de registro y control, los expedientes serán eliminados mediante el proceso de picado o borrado definido por la institución aplicando el procedimiento Disposición Final de Documentos identificado bajo el código 1GD-PR-0007.</t>
    </r>
  </si>
  <si>
    <t xml:space="preserve">
3FA-PR-0015 realizar registro y control académico.</t>
  </si>
  <si>
    <t>Registros de Derechos de Autor.</t>
  </si>
  <si>
    <t xml:space="preserve">REGISTROS </t>
  </si>
  <si>
    <t>registro de los derechos patrimoniales y morales que la ley concede a los autores, por la creación de libros, artículos, software, obras literarias y artísticas, como son las novelas, los poemas y las obras de teatro, las películas, las obras musicales, las obras de arte como son los dibujos, pinturas, fotografías y esculturas, y los diseños arquitectónicos, entre otros.</t>
  </si>
  <si>
    <t>Oficina de Tecnologías de la Información y las Comunicaciones - Dirección de Educación Policial - Oficina de Comunicaciones Estratégicas</t>
  </si>
  <si>
    <t>Requerimiento y arquitectura del diseño y desarrollo</t>
  </si>
  <si>
    <t>Script tabla base de datos</t>
  </si>
  <si>
    <t>Manual Técnico</t>
  </si>
  <si>
    <t>Control de cambios del diseño y desarrollo</t>
  </si>
  <si>
    <t xml:space="preserve">Guía de usuario final </t>
  </si>
  <si>
    <t>Solicitud de Inscripción de Soporte Lógico o Software</t>
  </si>
  <si>
    <t>Documentos de la obra en soporte papel o lógico</t>
  </si>
  <si>
    <t>Formulario de registro de soporte lógico o software</t>
  </si>
  <si>
    <t>Títulos otorgados en relación con: marcas y demás signos distintivos, patentes de invención, modelos de utilidad y diseños industriales.</t>
  </si>
  <si>
    <t>Concepto de comité de evaluación (Acta)</t>
  </si>
  <si>
    <r>
      <rPr>
        <b/>
        <sz val="10"/>
        <color theme="1"/>
        <rFont val="Arial"/>
        <family val="2"/>
      </rPr>
      <t xml:space="preserve">Conservació Total - Microfilmación: 
</t>
    </r>
    <r>
      <rPr>
        <sz val="10"/>
        <color theme="1"/>
        <rFont val="Arial"/>
        <family val="2"/>
      </rPr>
      <t xml:space="preserve">cumplido el tiempo de conservación en el archivo central se transferirá al Archivo General de la Policía para su conservación permanente. Los expedientes deberán conservarse en su formato original y ser transferidos al Área de Archivo General, se microfilmara conforme al procedimiento establecido por la institución. </t>
    </r>
  </si>
  <si>
    <r>
      <rPr>
        <b/>
        <sz val="10"/>
        <color theme="1"/>
        <rFont val="Arial"/>
        <family val="2"/>
      </rPr>
      <t xml:space="preserve">20 años: </t>
    </r>
    <r>
      <rPr>
        <sz val="10"/>
        <color theme="1"/>
        <rFont val="Arial"/>
        <family val="2"/>
      </rPr>
      <t>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17 años.</t>
    </r>
  </si>
  <si>
    <r>
      <t xml:space="preserve">
Ley 23 de 1982  Derechos de autor 
Decreto  1360 de 1989 "</t>
    </r>
    <r>
      <rPr>
        <i/>
        <sz val="10"/>
        <color theme="1"/>
        <rFont val="Arial"/>
        <family val="2"/>
      </rPr>
      <t>Por el cual se reglamenta la inscripción de soporte lógico (software) en el Registro Nacional del Derecho de Autor</t>
    </r>
    <r>
      <rPr>
        <sz val="10"/>
        <color theme="1"/>
        <rFont val="Arial"/>
        <family val="2"/>
      </rPr>
      <t>"
Resolución 06706 del 29/12/2017 “</t>
    </r>
    <r>
      <rPr>
        <i/>
        <sz val="10"/>
        <color theme="1"/>
        <rFont val="Arial"/>
        <family val="2"/>
      </rPr>
      <t>Por el cual se expide el Manual de Ciencia, Tecnología e Innovación de la Policía Nacional</t>
    </r>
    <r>
      <rPr>
        <sz val="10"/>
        <color theme="1"/>
        <rFont val="Arial"/>
        <family val="2"/>
      </rPr>
      <t xml:space="preserve">”. 
1DT-PR-0017 Desarrollar Sistemas de Información.  </t>
    </r>
  </si>
  <si>
    <t>Resolución de constitución de caja menor.</t>
  </si>
  <si>
    <t>Certificado de disponibilidad presupuestal - CDP.</t>
  </si>
  <si>
    <t>Certificado de apertura de cuenta bancaria.</t>
  </si>
  <si>
    <t>Póliza para el manejo de recursos.</t>
  </si>
  <si>
    <t>Comprobantes de operación.</t>
  </si>
  <si>
    <t>Facturas.</t>
  </si>
  <si>
    <t>Comprobantes de gastos.</t>
  </si>
  <si>
    <t>Cuentas de cobro</t>
  </si>
  <si>
    <t xml:space="preserve">Resolución de reconocimiento del gasto. </t>
  </si>
  <si>
    <t>Registro de las operaciones de creación de la Caja Menor en el sistema SIIF.</t>
  </si>
  <si>
    <t>Acta de arqueo de caja menor.</t>
  </si>
  <si>
    <r>
      <rPr>
        <b/>
        <sz val="10"/>
        <color theme="1"/>
        <rFont val="Arial"/>
        <family val="2"/>
      </rPr>
      <t xml:space="preserve">Eliminación: 
</t>
    </r>
    <r>
      <rPr>
        <sz val="10"/>
        <color theme="1"/>
        <rFont val="Arial"/>
        <family val="2"/>
      </rPr>
      <t>cumplido el tiempo total de conservación, se eliminará la totalidad de los expedientes producidos teniendo en cuenta que la información está registrada en el (SIIF) Sistema Integrado de Información Financiera SIIF-Nación y (SILOG) - Sistema de Información Logística del Sector Defensa.  Los expedientes serán eliminados mediante el proceso de picado o borrado definido por la institución aplicando el procedimiento Disposición Final de Documentos identificado bajo el código 1GD-PR-0007.</t>
    </r>
  </si>
  <si>
    <t xml:space="preserve">
Decreto 2768 de 2012, (28 diciembre de 2012).
Artículo 28, Ley 962 de 2005.  Ley 962 (8, julio, 2005).</t>
  </si>
  <si>
    <t>documentos en los que se relacionan las operaciones de la caja menor y los procesos de apertura, ejecución, reembolso y de legalización.</t>
  </si>
  <si>
    <t>Registros de Operaciones de Caja Menor.</t>
  </si>
  <si>
    <t>Registros de Patentes.</t>
  </si>
  <si>
    <t>conjunto de derechos exclusivos concedidos por el Estado, al inventor como reconocimiento de la inversión y esfuerzos realizados por éste para lograr una solución técnica que le aporte beneficios a la humanidad. Dicho privilegio consiste en el derecho a explotar exclusivamente el invento por un tiempo determinado.</t>
  </si>
  <si>
    <t xml:space="preserve">Formulario Petitorio </t>
  </si>
  <si>
    <t xml:space="preserve">Resumen </t>
  </si>
  <si>
    <t xml:space="preserve">Descripción del Invento </t>
  </si>
  <si>
    <t>Copia del contrato de cesión o bien del contrato</t>
  </si>
  <si>
    <r>
      <rPr>
        <b/>
        <sz val="10"/>
        <color theme="1"/>
        <rFont val="Arial"/>
        <family val="2"/>
      </rPr>
      <t xml:space="preserve">20 años: </t>
    </r>
    <r>
      <rPr>
        <sz val="10"/>
        <color theme="1"/>
        <rFont val="Arial"/>
        <family val="2"/>
      </rPr>
      <t xml:space="preserve">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17 años. </t>
    </r>
  </si>
  <si>
    <r>
      <rPr>
        <b/>
        <sz val="10"/>
        <color theme="1"/>
        <rFont val="Arial"/>
        <family val="2"/>
      </rPr>
      <t xml:space="preserve">Conservación Total - Microfilmación: 
</t>
    </r>
    <r>
      <rPr>
        <sz val="10"/>
        <color theme="1"/>
        <rFont val="Arial"/>
        <family val="2"/>
      </rPr>
      <t xml:space="preserve">cumplido el tiempo de conservación en el archivo central se transferirá al Archivo General de la Policía para su conservación permanente. Los expedientes deberán conservarse en su formato original y ser transferidos al Área de Archivo General, se microfilmara conforme al procedimiento establecido por la institución. </t>
    </r>
  </si>
  <si>
    <t xml:space="preserve">
Decisión 486 de 2000 de la Comisión de la Comunidad Andina. Decreto ley 410 de 1971, por el cual se expide el Código de Comercio. Decreto 1766 de 1983, por el cual se crea el Premio Nacional al Inventor Colombiano.  Decreto 2153 de 1992, por el cual se reestructura la Superintendencia de Industria y Comercio y se dictan otras disposiciones.</t>
  </si>
  <si>
    <t>REPORTE DE AVANCE A LA GESTIÓN – FURAG</t>
  </si>
  <si>
    <t>REPORTE DE AVANCE A LA GESTIÓN – FURAG.</t>
  </si>
  <si>
    <t>documento en el cual se reportan los avances de la gestión, como insumo para el monitoreo, evaluación y control de los avances institucionales en la implementación de las políticas de desarrollo administrativo.</t>
  </si>
  <si>
    <t>Reporte de avance a la gestión – FURAG.</t>
  </si>
  <si>
    <t>Certificación de reporte de avance a la gestión – FURAG.</t>
  </si>
  <si>
    <r>
      <rPr>
        <b/>
        <sz val="10"/>
        <color theme="1"/>
        <rFont val="Arial"/>
        <family val="2"/>
      </rPr>
      <t xml:space="preserve">11 años: </t>
    </r>
    <r>
      <rPr>
        <sz val="10"/>
        <color theme="1"/>
        <rFont val="Arial"/>
        <family val="2"/>
      </rPr>
      <t xml:space="preserve">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8 años, garantizando el tiempo precaucional para la documentación producida. </t>
    </r>
  </si>
  <si>
    <r>
      <rPr>
        <b/>
        <sz val="10"/>
        <color theme="1"/>
        <rFont val="Arial"/>
        <family val="2"/>
      </rPr>
      <t xml:space="preserve">Eliminación: 
</t>
    </r>
    <r>
      <rPr>
        <sz val="10"/>
        <color theme="1"/>
        <rFont val="Arial"/>
        <family val="2"/>
      </rPr>
      <t>cumplido el tiempo total de conservación se eliminara la totalidad de los expedientes producidos teniendo en cuenta que es un reporte de avances a la gestión de la entidad y es actualizado anualmente. 
Los expedientes serán eliminados mediante el proceso de picado o borrado definido por la institución aplicando el procedimiento Disposición Final de Documentos identificado bajo el código 1GD-PR-0007.</t>
    </r>
  </si>
  <si>
    <t xml:space="preserve">
Decreto 1499 del 11 de septiembre de 2017 "Por medio del cual se modifica el Decreto 1083 de 2015", Decreto Único Reglamentario del Sector Función Pública, en lo relacionado con el Sistema de Gestión establecido en el artículo 133 de la Ley 1753 de 2015, Artículo 2.2.22.3.10.</t>
  </si>
  <si>
    <t>REQUERIMIENTOS SISTEMA INTEGRAL DE VERDAD JUSTICIA REPARACIÓN Y NO REPETICIÓN</t>
  </si>
  <si>
    <t>REQUERIMIENTOS SISTEMA INTEGRAL DE VERDAD JUSTICIA REPARACIÓN Y NO REPETICIÓN.</t>
  </si>
  <si>
    <t xml:space="preserve">conjunto de documentos con los que se emite respuesta a los requerimientos de la Jurisdicción Especial para la Paz para administrar justicia transicional y conocer de los delitos cometidos en el marco del conflicto armado que se hubieran cometido antes del 1 de diciembre de 2016. </t>
  </si>
  <si>
    <t>Oficio de postulados ante la JEP</t>
  </si>
  <si>
    <t>Requerimientos Autoridades Judiciales JEP</t>
  </si>
  <si>
    <t>Solicitud de información Comisión de la verdad</t>
  </si>
  <si>
    <t>Requerimientos Unidad de Búsqueda de Personas dadas por Desaparecidas</t>
  </si>
  <si>
    <r>
      <rPr>
        <b/>
        <sz val="10"/>
        <color theme="1"/>
        <rFont val="Arial"/>
        <family val="2"/>
      </rPr>
      <t>20 años:</t>
    </r>
    <r>
      <rPr>
        <sz val="10"/>
        <color theme="1"/>
        <rFont val="Arial"/>
        <family val="2"/>
      </rPr>
      <t xml:space="preserve"> se conservará por un periodo de 3 años en el archivo de gestión; posteriormente se transferirá al archivo central y se conservará por un periodo de 20 años, garantizando el tiempo precaucional para la documentación producida. </t>
    </r>
  </si>
  <si>
    <r>
      <rPr>
        <b/>
        <sz val="10"/>
        <color theme="1"/>
        <rFont val="Arial"/>
        <family val="2"/>
      </rPr>
      <t xml:space="preserve">Conservación Total - Microfilmación: 
</t>
    </r>
    <r>
      <rPr>
        <sz val="10"/>
        <color theme="1"/>
        <rFont val="Arial"/>
        <family val="2"/>
      </rPr>
      <t>cumplida la totalidad del tiempo de retención, esta subserie se transferirá al archivo Histórico para ser conservada en su totalidad teniendo en cuenta que se evidencia información relacionada con el Sistema integral de Verdad justicia reparación y no repetición contemplado en el Acuerdo de Paz celebrado por el Grupo fuerzas Armadas Revolucionarias  - FARC y el Estado colombiano en el año 2016. La documentación será transferida al Área de Archivo General  y será conservada en su formato original, se microfilmara conforme al procedimiento establecido por la institución.</t>
    </r>
  </si>
  <si>
    <t xml:space="preserve">
Ley 1820 de 2016, Acto legislativo 01 de 2017. 
Resolución Nro. 01606 del 19 de junio de 2020 "Por la cual se crea el comité de Asesoramiento Institucional para asuntos relacionados con el Sistema Integral de verdad justicia reparación y no repetición, y se dictan otras disposiciones" </t>
  </si>
  <si>
    <t>Acciones de Cumplimiento.</t>
  </si>
  <si>
    <t>AUTORIZACIONES DE PRESTACIÓN DE SERVICIOS DE SALUD</t>
  </si>
  <si>
    <t>AUTORIZACIONES DE PRESTACIÓN DE SERVICIOS DE SALUD.</t>
  </si>
  <si>
    <t>serie documental que hacer referencia al conjunto de documentos que soporta las solicitudes de acceso a los diferentes servicios de salud, tratamientos, intervenciones quirúrgicas, toma de laboratorios y exámenes, medicamentos o dispositivos médicos.</t>
  </si>
  <si>
    <t>Autorizaciones de prestación de servicios de salud</t>
  </si>
  <si>
    <t xml:space="preserve"> Formato de Solicitud de Servicios a Hospital</t>
  </si>
  <si>
    <t>Comunicaciones enviadas y recibidas</t>
  </si>
  <si>
    <t>Solicitudes</t>
  </si>
  <si>
    <t>Copias de documentos de Identidad usuarios</t>
  </si>
  <si>
    <t>Copias de Historias Clínicas de usuarios</t>
  </si>
  <si>
    <t>Formularios de remisión de pacientes</t>
  </si>
  <si>
    <t xml:space="preserve"> Informes de gestión de hospitales red adscrita</t>
  </si>
  <si>
    <r>
      <rPr>
        <b/>
        <sz val="10"/>
        <color theme="1"/>
        <rFont val="Arial"/>
        <family val="2"/>
      </rPr>
      <t xml:space="preserve">15 años: </t>
    </r>
    <r>
      <rPr>
        <sz val="10"/>
        <color theme="1"/>
        <rFont val="Arial"/>
        <family val="2"/>
      </rPr>
      <t xml:space="preserve">se conservará por un periodo de 3 años en el archivo de gestión los cuales iniciaran a partir del cierre administrativo (una vez finalizadas las actuaciones y resuelto el trámite o procedimiento administrativo que le dio origen); posteriormente se transferirá al archivo central por un periodo de 12 años garantizando un tiempo precaucional para futuras consultas realizadas donde se reflejan y soportan las solicitudes de acceso a los diferentes servicios de salud que realizan los ciudadanos y las respuestas a las mismas. </t>
    </r>
  </si>
  <si>
    <r>
      <rPr>
        <b/>
        <sz val="10"/>
        <color theme="1"/>
        <rFont val="Arial"/>
        <family val="2"/>
      </rPr>
      <t>Selección - Microfilmación:</t>
    </r>
    <r>
      <rPr>
        <sz val="10"/>
        <color theme="1"/>
        <rFont val="Arial"/>
        <family val="2"/>
      </rPr>
      <t xml:space="preserve">
cumplido el tiempo de conservación en el archivo central, se realizará la selección cualitativa representativa del 3% de los expedientes de cada vigencia haciendo énfasis en las autorizaciones para el tratamiento de enfermedades de alto costo, que son las que se encuentran más vulneradas dentro del sistema de salud.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</si>
  <si>
    <t>COLOMBIA. PRESIDENCIA DE LA REPUBLICA. Decreto- Ley 19 (10, enero, 2012). Por el cual se dictan normas para suprimir o reformar regulaciones, procedimientos y trámites innecesarios existentes en la Administración Pública. Bogotá D.C., 2012. 89 p.
COLOMBIA. MINISTERIO DE SALUD Y DE LA PROTECCIÓN SOCIAL. Resolución 4343 (19, diciembre, 2012). Por medio de la cual se unifica la regulación respecto de los lineamientos de la Carta de Derechos y Deberes del Afiliado y del Paciente en el Sistema General de Seguridad Social en Salud y de la Carta de Desempeño de las entidades promotoras de salud de los regímenes contributivo y subsidiado y se dictan otras disposiciones. Bogotá D.C., 2012. 12 p.
COLOMBIA. CONGRESO DE LA REPUBLICA. Ley 100 (23, diciembre, 1993). Por la cual se crea el sistema de seguridad social integral y se dictan otras disposiciones. Bogotá D.C. 1993. 80 p.</t>
  </si>
  <si>
    <t>Acciones de Cumplimiento</t>
  </si>
  <si>
    <t>Acciones de Nulidad y Restablecimiento del Derecho</t>
  </si>
  <si>
    <t xml:space="preserve">Acciones de Reparación Directa </t>
  </si>
  <si>
    <t>Acciones de Tutela</t>
  </si>
  <si>
    <t>Acciones Populares</t>
  </si>
  <si>
    <t>Actas Clasificación Anual y Propuesta para Ascenso (Grupos Talento Humano)</t>
  </si>
  <si>
    <t>Actas Comité de Actualización Corrección y Retiro de Datos y Archivos de Inteligencia y Contrainteligencia.</t>
  </si>
  <si>
    <t>Actas Comité Asesor de Cambios (OFITE)</t>
  </si>
  <si>
    <t>Actas Comité de Convivencia Laboral (GUTAH)</t>
  </si>
  <si>
    <t>Actas Comité de Gestión Documental (GUGED)</t>
  </si>
  <si>
    <t>Actas Comité de Gestión Humana y Cultura (GUTAH)</t>
  </si>
  <si>
    <t>Actas Comité de Requerimientos Tecnológicos (OFITE)</t>
  </si>
  <si>
    <t>Actas Comité del Sistema de Gestión de Seguridad de la Información de la Policía Nacional (OFITE GRUSI)</t>
  </si>
  <si>
    <t>Actas Comité Ético Policial (SUBDIRECTORES, SUBCO)</t>
  </si>
  <si>
    <t>Actas Comité Nacional de Gestión Humana y Cultura (DITAH)</t>
  </si>
  <si>
    <t>Actas Comité Gerencial de Seguridad y Salud en el Trabajo (DITAH)</t>
  </si>
  <si>
    <t>Actas Comité Traslados (DITAH y GUTAH)</t>
  </si>
  <si>
    <t>Actas Compromiso de Reserva (DIPOL)</t>
  </si>
  <si>
    <t>Actas Confidencialidad y Compromiso con la Seguridad de la Información (GUTIC)</t>
  </si>
  <si>
    <t>Actas Consejo Operativo del Sistema Nacional de Depuración de Datos y Archivos de Inteligencia y Contrainteligencia (DIPOL)</t>
  </si>
  <si>
    <t>Actas Eliminación de Documentos de Apoyo</t>
  </si>
  <si>
    <t>Actas Eliminación Documental (GUGED)</t>
  </si>
  <si>
    <t xml:space="preserve">Actas Entrega de Cargo/empleo </t>
  </si>
  <si>
    <t>Actas Entrega de Equipos o Elementos</t>
  </si>
  <si>
    <t>Actas Gestión para la Entrega y Recepción de Unidad Policial (JEFATURAS)</t>
  </si>
  <si>
    <t>Actas Junta de Evaluación y Clasificación  (DITAH)</t>
  </si>
  <si>
    <t>Actas liquidación de Nómina Personal Activo (DITAH)</t>
  </si>
  <si>
    <t>Actas Revista a Placas Policiales (GUTAH)</t>
  </si>
  <si>
    <t>Actas Comité de Archivo de la Policía Nacional (ARGEN)</t>
  </si>
  <si>
    <t>Actas Comité de Conciliación y Defensa Jurídica Policía Nacional (SEGEN)</t>
  </si>
  <si>
    <t>Actas Comité Institucional de Gestión y Desempeño (OFPLA)</t>
  </si>
  <si>
    <t>Actas Junta de Coordinación Operativa y Administrativa (SUDIR)</t>
  </si>
  <si>
    <t>Actas de Comisión de Personal (DITAH)</t>
  </si>
  <si>
    <t>Actas Comité Institucional de Seguimiento al Modelo Nacional de Vigilancia Comunitaria por Cuadrantes (JESEP)</t>
  </si>
  <si>
    <t>Actas Puesto de Mando Institucional y Puesto de Mando Unificado (COMANDOS)</t>
  </si>
  <si>
    <t>Actas Comités de Vigilancia Estratégico (PLANE)</t>
  </si>
  <si>
    <t>Actas Comités de Vigilancia Operacional (ESTEPO)</t>
  </si>
  <si>
    <t>Actas Comités de Vigilancia Táctico (COSEC)</t>
  </si>
  <si>
    <t>Actas Subcomité Central de Mejoramiento Gerencial (PLANE)</t>
  </si>
  <si>
    <t>Actas Subcomité Regional de Mejoramiento Gerencial (Planeación Unidades-Direcciones, Oficinas Asesoras, Regiones de Policía)</t>
  </si>
  <si>
    <t>Actas Subcomité Local de Mejoramiento Gerencial (Planeación Unidades-Metropolitanas, Departamentos y Escuelas)</t>
  </si>
  <si>
    <t>Actas Comité de Asesoramiento Institucional (UNIPEP)</t>
  </si>
  <si>
    <t>Actas del Comité Editorial (COEST NIVEL CENTRAL)</t>
  </si>
  <si>
    <t>Actas Subcomité Central de Coordinación del Sistema de Control Interno (ARCOI-GUSAP)</t>
  </si>
  <si>
    <t>Actas Subcomité Regional de Coordinación del Sistema de Control Interno (Regional ARCOI)</t>
  </si>
  <si>
    <t>Actas de comité de Recepción, Atención, Evaluación y trámite de quejas e Informes (CRAET) (OAC)</t>
  </si>
  <si>
    <t>Actas de Juntas de Cupos Carcelarios en la Policía Nacional (INGER)</t>
  </si>
  <si>
    <t>Actas Comisión Asesora Legislativa (SEGEN)</t>
  </si>
  <si>
    <t>Actas Comité para Oficiales Generales Activos y Retirados -COGAR- (DIPRO)</t>
  </si>
  <si>
    <t>Actas de Eliminación Documentos de Identificación Policial (GUTAH)</t>
  </si>
  <si>
    <t>Actas Comités de diseño para la Revisión a Aprobación de Proyectos de Infraestructura (DIRAF)</t>
  </si>
  <si>
    <t>Actas de Comité Académico (Escuelas)</t>
  </si>
  <si>
    <t>Actas Comité Técnico para Alta de Semovientes (DICAR)</t>
  </si>
  <si>
    <t>Actas de revista a los controles del componente logístico (LOGISTICA, ARMAMENTO, MOVILIDAD) (DISPO,ESTPO,SUBPO,PUPOL)</t>
  </si>
  <si>
    <t>Actas Comité Interno de Seguridad de la Información (Grupos de Telemática)</t>
  </si>
  <si>
    <t>Actas Comité de Armamento (DIRAF)</t>
  </si>
  <si>
    <t>Actas Consejo Académico (DIEPO)</t>
  </si>
  <si>
    <t>Actas de Consejo de Facultad (DIEPO)</t>
  </si>
  <si>
    <t>Actas de Consejo Superior de Educación Policial (DIEPO)</t>
  </si>
  <si>
    <t>Actas de Comité de Investigación e Innovación Policial (DIEPO, Escuelas, unidades que adelanten investigación e innovación policial)</t>
  </si>
  <si>
    <t>Actas de Comité de Propiedad Intelectual y Transferencia de Tecnología</t>
  </si>
  <si>
    <t>Actas de Comité de Ética y Bioética</t>
  </si>
  <si>
    <t>Actas de Consejo Directivo de Ciencia, Tecnología e Innovación</t>
  </si>
  <si>
    <t>Actas Junta técnica de armamento (DIRAF)</t>
  </si>
  <si>
    <t>Actas Comité Estratégico de Seguridad Vial ((DITRA-ARSEV)</t>
  </si>
  <si>
    <t>Actas Equipo Técnico de Seguridad Vial  (SUBCOMANDOS, SUBDIRECTOR)</t>
  </si>
  <si>
    <t>Actas Comité de Seguridad Vial a Nivel Institucional (Seccionales DITRA)</t>
  </si>
  <si>
    <t>Actas Comité Local de Seguridad Vial (Seccionales DITRA)</t>
  </si>
  <si>
    <t>Actas Comité de Investigación en Salud (DISAN)</t>
  </si>
  <si>
    <t>Actas Comité de Ética en Investigación en Salud (DISAN)</t>
  </si>
  <si>
    <t>Actas de Comité de Infecciones (DISAN)</t>
  </si>
  <si>
    <t>Actas de Alertas epidemiológica (DISAN)</t>
  </si>
  <si>
    <t>Actas Comité Salud (DISAN)</t>
  </si>
  <si>
    <t>Actas Comité Central de reembolsos (DISAN)</t>
  </si>
  <si>
    <t>Actas Comité Regional de reembolsos (DISAN)</t>
  </si>
  <si>
    <t>Actas Comité farmacovigilancia (DISAN)</t>
  </si>
  <si>
    <t>Actas Comité de Farmacia y Terapéutica (DISAN)</t>
  </si>
  <si>
    <t>Actas Comité Seguridad del paciente (DISAN)</t>
  </si>
  <si>
    <t>Actas Comité de transfusión sanguínea (DISAN)</t>
  </si>
  <si>
    <t>Actas Comité Reactivo vigilancia (DISAN)</t>
  </si>
  <si>
    <t>Actas Comité Programa Nacional de Tecnovigilancia (DISAN)</t>
  </si>
  <si>
    <t>Actas Comité de Vigilancia en Salud Pública (DISAN)</t>
  </si>
  <si>
    <t>Actas Comité infectología (DISAN)</t>
  </si>
  <si>
    <t>Actas Comité COVID 19 y viruela símica (DISAN)</t>
  </si>
  <si>
    <t>Actas Comité de Trasplante (DISAN)</t>
  </si>
  <si>
    <t>Actas Comité Ética Hospitalaria (DISAN)</t>
  </si>
  <si>
    <t>Actas Comité Científico-Interdisciplinarios para el Derecho a Morir con Dignidad a través de la Eutanasia. (DISAN)</t>
  </si>
  <si>
    <t>Actas Comité Materno- Perital-IAMI (DISAN)</t>
  </si>
  <si>
    <t>Actas Comité de Implementación y Control del Modelo de Atención Integral en Salud Cinco - Matis (DISAN)</t>
  </si>
  <si>
    <t>Actas Comité Bioética (DISAN)</t>
  </si>
  <si>
    <t>Actas Comité Hospitalario de Emergencia (DISAN)</t>
  </si>
  <si>
    <t>Actas Comité Historia Clínica (DISAN)</t>
  </si>
  <si>
    <t>Actas de Consejo Académico preescolar, básica y media</t>
  </si>
  <si>
    <t>Actas de Consejo Directivo - colegios</t>
  </si>
  <si>
    <t>Actas Comité Escolar de Convivencia</t>
  </si>
  <si>
    <t>Actas del Consejo de Padres</t>
  </si>
  <si>
    <t>Actas de Consejo de Estudiantes</t>
  </si>
  <si>
    <t>Actas Comité Técnico SIART ( DIRAN)</t>
  </si>
  <si>
    <t>Actas Comité de Biblioteca</t>
  </si>
  <si>
    <t>Resoluciones (SEPRI)</t>
  </si>
  <si>
    <t>Acuerdos académicos</t>
  </si>
  <si>
    <t>Resoluciones Rectoría (Colegios)</t>
  </si>
  <si>
    <t>ANTEPROYECTOS DE PRESUPUESTO (OFPLA)</t>
  </si>
  <si>
    <t>BOLETINES DE DEUDORES MOROSOS DEL ESTADO (FINANCIERA y )</t>
  </si>
  <si>
    <t>BOLETINES DIARIOS DE TESORERÍA (TESORERIA Y GRUFI)</t>
  </si>
  <si>
    <t>Certificados de Bono Pensional (ARGEN)</t>
  </si>
  <si>
    <t xml:space="preserve">Certificados de Disponibilidad Presupuestal </t>
  </si>
  <si>
    <t>Certificados Digitales de Firmas (OFITE)</t>
  </si>
  <si>
    <t>Certificado Comité de Conciliación (SEGEN)</t>
  </si>
  <si>
    <t>Certificados Académicos (DIEPO, ESCUELAS)</t>
  </si>
  <si>
    <t xml:space="preserve">Certificados Técnicos de Automotores </t>
  </si>
  <si>
    <t>Certificación Docente (DIBIE COLEGIOS)</t>
  </si>
  <si>
    <t xml:space="preserve">Certificación Académica (DIBIE COLEGIOS) </t>
  </si>
  <si>
    <t>Certificados Tipo / Ficha Técnica (DIRAN)</t>
  </si>
  <si>
    <t>Certificados Tipo Suplementario (DIRAN)</t>
  </si>
  <si>
    <t>Certificados de Aeronavegabilidad (DIRAN)</t>
  </si>
  <si>
    <t>Certificados de registro y matricula (DIRAN)</t>
  </si>
  <si>
    <t>Certificado de Suspensión aeronavegabilidad (DIRAN)</t>
  </si>
  <si>
    <t>Certificados por renovación de aeronavegabilidad (DIRAN)</t>
  </si>
  <si>
    <t>Certificado por Cancelación y Anulación de aeronavegabilidad  (DIRAN)</t>
  </si>
  <si>
    <t>Comprobantes Contables de Egreso</t>
  </si>
  <si>
    <t>Comprobantes Contables de Ingreso</t>
  </si>
  <si>
    <t>Comprobantes de Baja de Bienes de Almacén</t>
  </si>
  <si>
    <t>Comprobantes de Egreso de Bienes de Almacén</t>
  </si>
  <si>
    <t>Comprobantes de Ingreso de Bienes de Almacén</t>
  </si>
  <si>
    <t>Conceptos de Planeación (PLANE)</t>
  </si>
  <si>
    <t>Conceptos Jurídicos (ASJUR)</t>
  </si>
  <si>
    <t>Conceptos Técnicos</t>
  </si>
  <si>
    <t>Conceptos Proyectos de Ley y Actos Legislativos (OFPLA)</t>
  </si>
  <si>
    <t>Concepto de Atención  Medico Veterinario (DICAR)</t>
  </si>
  <si>
    <t>Conceptos Psicológicos de Factores Humanos Aviación Policial( DIRAN)</t>
  </si>
  <si>
    <t>Contratos de Arrendamiento</t>
  </si>
  <si>
    <t>Contratos de Comodato</t>
  </si>
  <si>
    <t>Contratos de Compraventa</t>
  </si>
  <si>
    <t>Contratos de Consultoría</t>
  </si>
  <si>
    <t>Contratos de Obra</t>
  </si>
  <si>
    <t>Contratos de Prestación de Servicios</t>
  </si>
  <si>
    <t>Contratos de Seguros</t>
  </si>
  <si>
    <t>Contratos de Suministros</t>
  </si>
  <si>
    <t>Contratos Interadministrativo</t>
  </si>
  <si>
    <t>Contratos por Acuerdo Marco de Precios</t>
  </si>
  <si>
    <t>Contratos de Donación</t>
  </si>
  <si>
    <t>Contratos de Interventoría</t>
  </si>
  <si>
    <t xml:space="preserve">Convenios de Asociación </t>
  </si>
  <si>
    <t>Convenios de Cooperación (plane, gusap)</t>
  </si>
  <si>
    <t>Convenios Interadministrativos (plane, gusap)</t>
  </si>
  <si>
    <t>Convenios Marco  (SEGEN)</t>
  </si>
  <si>
    <t xml:space="preserve">Convenios Interinstitucionales </t>
  </si>
  <si>
    <t>Analectas de Doctrina (OFPLA)</t>
  </si>
  <si>
    <t>Cartilla (OFPLA)</t>
  </si>
  <si>
    <t>Circulares (OFPLA)</t>
  </si>
  <si>
    <t>Directivas Administrativas u Operativas Permanentes (OFPLA)</t>
  </si>
  <si>
    <t>Directivas Administrativas u Operativas Transitorias (OFPLA)</t>
  </si>
  <si>
    <t>Guías Institucionales (OFPLA)</t>
  </si>
  <si>
    <t>Instructivos Institucionales (PLANE: DIRECCIONES, OFICINAS ASESORAS, JEFATURAS)</t>
  </si>
  <si>
    <t>Manuales Institucionales (OFPLA)</t>
  </si>
  <si>
    <t>Memorandos (DIRECCIÓN, SEPRI)</t>
  </si>
  <si>
    <t>Ordenes Administrativas de Personal (DITAH)</t>
  </si>
  <si>
    <t>Ordenes Administrativas de Vacaciones (GRUPOS DE TALENTO HUMANO)</t>
  </si>
  <si>
    <t>Ordenes con Plazo (JEFATURA, SEPRI)</t>
  </si>
  <si>
    <t>Órdenes de Cumplimiento (Direcciones, Jefaturas, comandos y SEPRI)</t>
  </si>
  <si>
    <t>Órdenes de Embargos (DITAH)</t>
  </si>
  <si>
    <t>Ordenes de Marcha (PLANE, DISPO,ESTEPO, DIEPO-ESCUELAS)</t>
  </si>
  <si>
    <t>Ordenes de Servicios (PLANE,DISPO,ESTEPO, UNIDADES DESCONCENTRADAS)</t>
  </si>
  <si>
    <t>Ordenes del Día (GUTAH)</t>
  </si>
  <si>
    <t>Ordenes Internas de Personal (GUTAH)</t>
  </si>
  <si>
    <t>Poligramas (COMANDO, SEPRI, DISPO, DISPO ESPECIAL, ESTEPO,CAD)</t>
  </si>
  <si>
    <t>Tomos Institucionales (OFPLA)</t>
  </si>
  <si>
    <t>Ordenes de Operaciones (PLANE)</t>
  </si>
  <si>
    <t>Estudios de Planeación (OFPLA - PLANE)</t>
  </si>
  <si>
    <t>Estudios Comunicacionales (COEST)</t>
  </si>
  <si>
    <t>Estudios de Nivel de Riesgo a Personas (DIPRO)</t>
  </si>
  <si>
    <t>Estados Financieros de Propósito Especial</t>
  </si>
  <si>
    <t>Estados financieros de Propósito General</t>
  </si>
  <si>
    <t xml:space="preserve">HISTORIALES DE BIENES INMUEBLES </t>
  </si>
  <si>
    <t>HISTORIALES DE VEHÍCULOS (COMANDO, ESTEPO,SUBPO, GRULOG)</t>
  </si>
  <si>
    <t>Historias Laborales GUTAH)</t>
  </si>
  <si>
    <t>Historias Prestación Servicio Militar (GUTAH)</t>
  </si>
  <si>
    <t>HISTORIAS DE SEMOVIENTE EQUINO (DICAR)</t>
  </si>
  <si>
    <t>HISTORIAS DE SEMOVIENTE CANINO (DICAR)</t>
  </si>
  <si>
    <t>Historias Formación de Estudiantes (escuelas)</t>
  </si>
  <si>
    <t>Historias de Selección de Aspirantes (DINCO)</t>
  </si>
  <si>
    <t xml:space="preserve">Historias de Protección a Personas  (DIPRO) </t>
  </si>
  <si>
    <t>Historias Criminales Personas Protegidas y Familiares</t>
  </si>
  <si>
    <t>Programa Recepción y Análisis de Comunicaciones Interceptadas</t>
  </si>
  <si>
    <t>Historias Criminales Delitos Informáticos</t>
  </si>
  <si>
    <t>Historias Criminales Trasnacionales</t>
  </si>
  <si>
    <t>Historias Criminales Miembros de la Fuerza Pública</t>
  </si>
  <si>
    <t>Historias Criminales Delitos contra la familia y trata de personas</t>
  </si>
  <si>
    <t>Historias Criminales Delitos contra el Patrimonio y  la Estafa</t>
  </si>
  <si>
    <t>Historias Criminales tráfico de estupefacientes a nivel local y regional</t>
  </si>
  <si>
    <t>Historias Criminales desarticulación y afectación de estructuras armadas</t>
  </si>
  <si>
    <t>Historias Criminales contra los grupos armados ilegales , terrorismo, tráfico de armas y explosivos.</t>
  </si>
  <si>
    <t>Historias Criminales Justicia Transicional y  Jurisdicción Especial para la Paz.</t>
  </si>
  <si>
    <t>Historias Criminales Delitos que afecten la Administración Pública</t>
  </si>
  <si>
    <t>Historias Criminales contra  la corrupción en la administración de justicia</t>
  </si>
  <si>
    <t>Historias Criminales delitos que afecten la Transparencia e Integridad Policial</t>
  </si>
  <si>
    <t>Historias Criminales Cooperación para Investigación Técnicas especiales de investigación</t>
  </si>
  <si>
    <t>Historias Criminales de Apoyo Táctico en Procedimientos Operativos</t>
  </si>
  <si>
    <t>Historias Medico Laboral (DISAN)</t>
  </si>
  <si>
    <t xml:space="preserve">Historias de Admisión de Estudiantes </t>
  </si>
  <si>
    <t>Historias Clínicas (DISAN)</t>
  </si>
  <si>
    <t>HISTORIAS CRIMINALES JUSTICIA PENAL MILITAR Y POLICIAL</t>
  </si>
  <si>
    <t>HISTORIAS CRIMINALES  LAVADO DE ACTIVOS</t>
  </si>
  <si>
    <t xml:space="preserve">HISTORIAS CRIMINALES JURISDICCIONES ESPECIALES </t>
  </si>
  <si>
    <t>HISTORIAS CRIMINALES  INVESTIGACIONES ESPECIALES</t>
  </si>
  <si>
    <t>HISTORIAS CRIMINALES  OPERACIONES ESPECIALES ANTITERRORISTAS</t>
  </si>
  <si>
    <t xml:space="preserve">HISTORIAS CRIMINALES POBLACION EN SITUACION DE VULNERABILIDAD </t>
  </si>
  <si>
    <t>HISTORIAS CRIMINALES  TÉCNICAS ESPECIALES DE INVESTIGACIÓN JUDICIAL</t>
  </si>
  <si>
    <t>Historias Clínica Ocupacional (DISAN,DINCO,DITAH)</t>
  </si>
  <si>
    <t>Informes Administrativos por Lesión o Muerte (ASJUR, ARPRE)</t>
  </si>
  <si>
    <t>Informes de Administración redes de radio y comunicaciones. (OFITE)</t>
  </si>
  <si>
    <t>Informes de Almacenamiento Back-Up (OFITE, GUGED)</t>
  </si>
  <si>
    <t>Informes de Ejecución Presupuestal (grupo contratos)</t>
  </si>
  <si>
    <t>Informes de Gestión Institucional (OFPLA)</t>
  </si>
  <si>
    <t xml:space="preserve">Informes de Novedades Policiales </t>
  </si>
  <si>
    <t>Informes de Operatividad Policial (PARTE OPERATIVA)</t>
  </si>
  <si>
    <t>Informes de Solicitudes de Acceso a Información (ASJUR)</t>
  </si>
  <si>
    <t>Informes de Viabilidad Adquisición Tecnológica (OFITE)</t>
  </si>
  <si>
    <t>Informes de Evaluación al Sistema de Control Interno  (ARCOI)</t>
  </si>
  <si>
    <t>Informes Entes de Control (PLANE)</t>
  </si>
  <si>
    <t>Informes Institucionales de Evaluación del Desempeño (GUTAH)</t>
  </si>
  <si>
    <t>Informes de Gestión de Indicadores (PLANE)</t>
  </si>
  <si>
    <t>Informes de Rendición de Cuenta Fiscal</t>
  </si>
  <si>
    <t>Informes de Seguimiento al Modelo Integrado de Planeación y Gestión - MIPG (OFPLA)</t>
  </si>
  <si>
    <t>Informes de Gestión de Integridad Policial (DIRECCIÓN - COMANDO)</t>
  </si>
  <si>
    <t>Informes de Evaluación Gestión de Comandantes (PLANE)</t>
  </si>
  <si>
    <t>Informes de Auditorías internas o Externas (ARCOI)</t>
  </si>
  <si>
    <t>Informes de Auditoría del Sistema de Gestión de Calidad (ARCOI)</t>
  </si>
  <si>
    <t>Informes de Austeridad del gasto público (ARCOI)</t>
  </si>
  <si>
    <t>Informes Pormenorizados del Estado de Control Interno (ARCOI)</t>
  </si>
  <si>
    <t>Informes Anuales de Supervisión y Control a las Actividades de Inteligencia (DIPOL)</t>
  </si>
  <si>
    <t>Informe de Evaluación Educativa (EVCAL, ESCUELAS DIRECCIÓN)</t>
  </si>
  <si>
    <t>Informe Policial de Accidentes de Tránsito - IPAT (DITRA)</t>
  </si>
  <si>
    <t xml:space="preserve">Informes Especial de Policía en Seguridad Vial </t>
  </si>
  <si>
    <t>Informes presupuestal de Gastos Reservados</t>
  </si>
  <si>
    <t xml:space="preserve">Bancos terminológicos de Series y Subseries Documentales </t>
  </si>
  <si>
    <t>Cuadros de Clasificación Documental - CCD (ARGEN)</t>
  </si>
  <si>
    <t>Inventarios Documentales Archivo Central o Intermedio</t>
  </si>
  <si>
    <t>Inventarios Documentales Archivo de Gestión</t>
  </si>
  <si>
    <t>Planes Institucionales de Archivos - PINAR</t>
  </si>
  <si>
    <t>Programas de Gestión Documental - PGD (GACOD)</t>
  </si>
  <si>
    <t>Tablas de Control de Acceso (GUGED, GACOD)</t>
  </si>
  <si>
    <t>Tablas de Retención Documental -TRD (GACOD)</t>
  </si>
  <si>
    <t>Tablas de Valoración Documental - TVD (GACOD)</t>
  </si>
  <si>
    <t>Instrumentos de Control Agendas Directores y Comandantes (SEPRI)</t>
  </si>
  <si>
    <t>Instrumentos de Control para Consulta y Préstamo de Documentos</t>
  </si>
  <si>
    <t xml:space="preserve">Instrumentos  de Control de Comunicaciones Oficiales </t>
  </si>
  <si>
    <t xml:space="preserve">Instrumentos de Control de Numeración de Tipos Documentales </t>
  </si>
  <si>
    <t>Instrumentos de Control para la Administración de Semovientes (DICAR)</t>
  </si>
  <si>
    <t xml:space="preserve">Instrumentos de Control para Creación y/o Modificación Cuenta SIIF NACIÓN II </t>
  </si>
  <si>
    <t>Instrumentos de Control para Creación y/o Modificación Usuarios Sistema de Información Logística SAP</t>
  </si>
  <si>
    <t>Instrumentos de Control Agendas y Macroagendas médicas y paramédicas (DISAN)</t>
  </si>
  <si>
    <t>Libros de Socios y Accionistas</t>
  </si>
  <si>
    <t>Libros Diarios</t>
  </si>
  <si>
    <t>Libro Mayor</t>
  </si>
  <si>
    <t>Libros de Ingresos</t>
  </si>
  <si>
    <t>Libros de Cuentas por Pagar</t>
  </si>
  <si>
    <t>Libros de Gastos</t>
  </si>
  <si>
    <t>Libros de Legalización del Gasto</t>
  </si>
  <si>
    <t>Libros de Registro de Reservas Presupuestales</t>
  </si>
  <si>
    <t>Libros de Vigencias Futuras</t>
  </si>
  <si>
    <t>Libros de Radicación de Misiones de Trabajo de Inteligencia (DIPOL)</t>
  </si>
  <si>
    <t>Libros Minuta de Guardia</t>
  </si>
  <si>
    <t>Libros Minuta de Vigilancia</t>
  </si>
  <si>
    <t>Libros para los Servicios de Supervisión y Control de las Unidades Policiales</t>
  </si>
  <si>
    <t>Libros de Atención Medico Veterinario (DICAR)</t>
  </si>
  <si>
    <t>Libros de Control de Entrada y Salida de Alimentos Concentrados y Suplementos Veterinarios (DICAR)</t>
  </si>
  <si>
    <t>Libros de Control de Entrada y Salida de Medicamentos Veterinarios</t>
  </si>
  <si>
    <t>Libros de Control de Entrada y Salida de Elementos para Sostenimiento Veterinarios (DICAR)</t>
  </si>
  <si>
    <t>Libros de Caballada y/o Caniles (DICAR))</t>
  </si>
  <si>
    <t>Libros de Servicio Enfermero y/o Medico Veterinario</t>
  </si>
  <si>
    <t>Libros de Control Diario de Armamento (DISPO, ESTEPO, SUBPO, JEFAD, GRULOG)</t>
  </si>
  <si>
    <t>Libros Oficial General de Semana</t>
  </si>
  <si>
    <t>Libros Oficial de Servicio</t>
  </si>
  <si>
    <t>Libros Suboficial de Servicio</t>
  </si>
  <si>
    <t>Libros Oficial de Vigilancia</t>
  </si>
  <si>
    <t>Manuales Específicos de Funciones, Requisitos y Competencias Laborales (DITAH)</t>
  </si>
  <si>
    <t>Manuales de Ética y Buen Gobierno (INGER)</t>
  </si>
  <si>
    <t>Manuales de Imagen Corporativa (COEST)</t>
  </si>
  <si>
    <t>Manuales de convivencia Escolar  (COLEGIOS -DIBIE)</t>
  </si>
  <si>
    <t>MISIONES DE TRABAJO DE INTELIGENCIA (DIPOL)</t>
  </si>
  <si>
    <t>NÓMINAS (DITAH, GUTAH, DIRAF)</t>
  </si>
  <si>
    <t xml:space="preserve">Planes Anuales de Adquisiciones </t>
  </si>
  <si>
    <t>Planes Anuales de Empleos Vacantes (DITAH)</t>
  </si>
  <si>
    <t>Planes de Acción Institucional (OFPLA Y PLANE)</t>
  </si>
  <si>
    <t>Planes de Comunicación Interna (COEST)</t>
  </si>
  <si>
    <t>Planes de Comunicación Organizativa (COEST)</t>
  </si>
  <si>
    <t>Planes de Conservación Documental (GACOD)</t>
  </si>
  <si>
    <t>Planes de Difusión en Medios de Comunicación (COEST)</t>
  </si>
  <si>
    <t xml:space="preserve">Planes de Distribución de Bienes en los Almacenes </t>
  </si>
  <si>
    <t>Planes de Gestión Integral del Riesgo (PLANE)</t>
  </si>
  <si>
    <t>Planes de Mantenimiento de Maquinaria y Equipo</t>
  </si>
  <si>
    <t>Planes de Mejoramiento Institucional</t>
  </si>
  <si>
    <t>Planes de Preservación Digital a Largo Plazo (OFITE)</t>
  </si>
  <si>
    <t>Planes de Publicación en Medios Digitales (COEST)</t>
  </si>
  <si>
    <t>Planes de Seguridad y Privacidad de la Información (OFITE)</t>
  </si>
  <si>
    <t>Planes de Trabajo Anuales del Sistema de Gestión de Seguridad y Salud en el Trabajo – SG - SST (GUTAH, DITAH)</t>
  </si>
  <si>
    <t xml:space="preserve">Planes de Trabajo Institucionales </t>
  </si>
  <si>
    <t>Planes de Seguridad Física de Instalaciones Policiales (DISPO,ESPO,SUBET,GRUSE)</t>
  </si>
  <si>
    <t>Planes del Sistema de Gestión Ambiental (OFPLA)</t>
  </si>
  <si>
    <t>Planes Estratégicos de Tecnologías de la Información y las Comunicaciones PETI  (OFITE)</t>
  </si>
  <si>
    <t>Planes Estratégicos Institucionales (PLANE)</t>
  </si>
  <si>
    <t>Planes Institucionales de Capacitación - PIC (GUTAH, DINAE-GRUSA)</t>
  </si>
  <si>
    <t>Planes para Eventos de Relaciones Interinstitucionales (ÁREAS DE COOPERACIÓN, PROTOCOLO)</t>
  </si>
  <si>
    <t>Planes para la Producción de Piezas de Comunicación Audiovisual  (COEST)</t>
  </si>
  <si>
    <t>Planes para la Producción de Piezas Gráficas (COEST)</t>
  </si>
  <si>
    <t>Planes Vacacionales (GUTAH)</t>
  </si>
  <si>
    <t>Planes de Prevención, Preparación y Respuestas ante Emergencias (PONALSAR, GUTAH, ARGEN,GUGED)</t>
  </si>
  <si>
    <t>Planes de Implementación del Modelo de Construcción de Paz de la Policía Nacional (UNIPEP)</t>
  </si>
  <si>
    <t>Planes de Auditoría (OCINT)</t>
  </si>
  <si>
    <t>Planes Anticorrupción y Atención al Ciudadano  (OFPLA)</t>
  </si>
  <si>
    <t>Planes de Seguridad Vial</t>
  </si>
  <si>
    <t xml:space="preserve">Planes de Riesgos Psicosociales </t>
  </si>
  <si>
    <t>Planes de Acción para el Seguimiento del Servicio de Educación (CORAC - DIBIE)</t>
  </si>
  <si>
    <t>Planes de Acción Gestión Comunidad (COLEGIOS-DIBIE)</t>
  </si>
  <si>
    <t>Planes Apoyo Económico (DIBIE)</t>
  </si>
  <si>
    <t>Planes Auxilio Mutuo (DIBIE)</t>
  </si>
  <si>
    <t xml:space="preserve">Planes de Medición y Evaluación servicios de Bienestar  </t>
  </si>
  <si>
    <t>Planes para la Administración de Viviendas Fiscales (DIBIE - GUTAH)</t>
  </si>
  <si>
    <t>Planes Estratégico de Mercadeo Servicios Bienestar (DIBIE)</t>
  </si>
  <si>
    <t>Planes de Ingeniería Aeronáutica SIART (DIRAN)</t>
  </si>
  <si>
    <t>Planes de Mantenimiento Aeronáutico SIART (DIRAN)</t>
  </si>
  <si>
    <t>Planes de Mantenimiento Aeronáutico (DIRAN)</t>
  </si>
  <si>
    <t>Planes de Control y Seguimiento de Ejecución y Operación (DIRAN)</t>
  </si>
  <si>
    <t>Planes de Transferencias Documentales Primarias (Grupos de Gestión Documental)</t>
  </si>
  <si>
    <t>Planes de Transferencias Documentales Secundarias (Archivo General)</t>
  </si>
  <si>
    <t>Procesos Administrativos por perdida y/o daño (SUDIR, ASJUR)</t>
  </si>
  <si>
    <t>Procesos de Contratación Declarados Desiertos o no Adjudicados</t>
  </si>
  <si>
    <t>Procesos de Audiencia de Mediación (CENTROS DE CONCILIACIÓN)</t>
  </si>
  <si>
    <t>Proceso de Afectación Póliza de Seguro de Infidelidad y Riesgos Financieros (DIRAF)</t>
  </si>
  <si>
    <t>Proceso de Afectación Póliza de Manejo Global Entidades Estatales (DIRAF)</t>
  </si>
  <si>
    <t>Proceso de Afectación Póliza de Responsabilidad Civil (DIRAF)</t>
  </si>
  <si>
    <t>Proceso de Afectación Póliza de Responsabilidad Civil Extracontractual (DIRAF)</t>
  </si>
  <si>
    <t>Proceso de Afectación Póliza todo Riesgo Automóviles (DIRAF)</t>
  </si>
  <si>
    <t>Proceso de Afectación Póliza de Seguro Obligatorio de Accidentes de Tránsito - SOAT (DIRAF)</t>
  </si>
  <si>
    <t>Proceso de Afectación Póliza de Seguros todo Riesgo Daños Materiales (DIRAF)</t>
  </si>
  <si>
    <t>Proceso Administrativo por Incautación de Armas, Munición y Explosivos (DEPTOS, METROS-ASJUR)</t>
  </si>
  <si>
    <t>Procesos de Capturados, Retenidos, Detenidos Sindicados y Condenados (distrito, Estación, URI, UPJ)</t>
  </si>
  <si>
    <t>Proceso de Selección del Talento Humano (DINCO)</t>
  </si>
  <si>
    <t>Procesos de Recobros, Reclamaciones y Reconocimiento y Giro de Recursos del Aseguramiento en Salud (DISAN)</t>
  </si>
  <si>
    <t>Procesos de Investigación de Accidentes de Seguridad Operacional (DIRAN)</t>
  </si>
  <si>
    <t>Programas Anuales Mensualizados De Caja – PAC</t>
  </si>
  <si>
    <t xml:space="preserve">Programas de Bienestar de Calidad de Vida Laboral </t>
  </si>
  <si>
    <t>Programas de Contenidos Radiales (COEST)</t>
  </si>
  <si>
    <t xml:space="preserve">Programas de Especificaciones Técnicas de Policía Nacional ET-PN </t>
  </si>
  <si>
    <t>Programas de Estímulos (GUTAH)</t>
  </si>
  <si>
    <t>Programas de Inducción, Reinducción y Entrenamiento al Cargo (GUTAH)</t>
  </si>
  <si>
    <t>Programas de Mantenimiento a Instalaciones Policiales (DIRAF, GRUBI)</t>
  </si>
  <si>
    <t>Programas para Ascensos - Oficiales, Suboficiales y Nivel Ejecutivo. (DITAH)</t>
  </si>
  <si>
    <t>Programas del Sistema de Gestión de Seguridad y Salud en el trabajo SG-SST (DITAH,GUTAH)</t>
  </si>
  <si>
    <t>Programas de Mediación Policial (DISEC)</t>
  </si>
  <si>
    <t>Programas de Prevención y Educación Ciudadana (UNIDADES OPERATIVAS, PRECI)</t>
  </si>
  <si>
    <t>Programas de Seguridad Publica Territorial (COSEC, ESTEPO)</t>
  </si>
  <si>
    <t>Programas Frentes de Seguridad (PRECI, PARTE OPERATIVA)</t>
  </si>
  <si>
    <t>Programas de visibilizarían para los Policías Víctimas y Construcción de Memoria Histórica Institucional (UNIPEP)</t>
  </si>
  <si>
    <t>Programas Anuales de Auditoria (OCINT)</t>
  </si>
  <si>
    <t>Programas anuales de Eventos de Fomento de la Cultura del Control (OCINT)</t>
  </si>
  <si>
    <t>Programas de Prevención y Protección a cargo de la Policía Nacional (DIPRO, PARTE OPERATIVA, GUDEH)</t>
  </si>
  <si>
    <t>Programas de Protección y Seguridad a Instalaciones gubernamentales, diplomáticas y aquellas bajo la ejecución de convenios (DIPRO)</t>
  </si>
  <si>
    <t>Programas de Protección y Seguridad Física de Instalaciones Policiales  (DIPRO)</t>
  </si>
  <si>
    <t>Programas de Formación (DIEPO)</t>
  </si>
  <si>
    <t>Programas de Capacitación (DIEPO)</t>
  </si>
  <si>
    <t>Programas de Selección y Desarrollo Profesoral (DINAE, ESCUELAS)</t>
  </si>
  <si>
    <t>Programas de Protección para Víctimas y Testigos de la Ley de Justicia y Paz (DICAR)</t>
  </si>
  <si>
    <t>Programas de Prevención del secuestro y la extorsión (DIASE)</t>
  </si>
  <si>
    <t>Programas de Atención de Casos de Violencia de Genero (Distrito, estación, subestación, CAI, Grupos de Derechos Humanos)</t>
  </si>
  <si>
    <t>Programa de Intervención en la Manifestación Pública (UNDMO)</t>
  </si>
  <si>
    <t>Programas para el Desarrollo de la Proyección Social y Seguimiento al Egresado (ESCUELAS)</t>
  </si>
  <si>
    <t>Programas de Entrenamiento (Escuelas)</t>
  </si>
  <si>
    <t>Programas de Control Ambiental y Protección de Especies de Flora y Fauna</t>
  </si>
  <si>
    <t>Programas de Control al Apoderamiento de Hidrocarburos y sus Derivados</t>
  </si>
  <si>
    <t>Programa de Control a la Explotación Ilícita de Yacimientos Mineros</t>
  </si>
  <si>
    <t>Programa de Gestión comunitaria para la Protección Ambiental</t>
  </si>
  <si>
    <t xml:space="preserve">Programa para la caracterización de fenómenos de violencia y construcción de contextos en materia DDHH Y DIH </t>
  </si>
  <si>
    <t>Programas Servicios Religiosos y Funerarios (DIBIE)</t>
  </si>
  <si>
    <t>Programas para la Gestión Curricular de preescolar, básica y media (DIBIE Y COLEGIOS)</t>
  </si>
  <si>
    <t>Programas de Admisiones y Matrículas Colegios Policía Nacional (DIBIE Y COLEGIOS)</t>
  </si>
  <si>
    <t>Programas Apoyo Económico (DIBIE)</t>
  </si>
  <si>
    <t>Programas Reconocimiento Auxilio Mutuo (DIBIE)</t>
  </si>
  <si>
    <t>Programas de Prevención del Riesgo Psicosocial y Fortalecimiento Socio Familiar (DIBIE)</t>
  </si>
  <si>
    <t xml:space="preserve">Programas de Afiliaciones o desafiliación Servicio de Bienestar Social </t>
  </si>
  <si>
    <t>Programas Servicio de Hospedaje (HOMAS,CENTROS VACACIONALES Y RECREATIVOS)</t>
  </si>
  <si>
    <t>Programas Recreo-Deportivos y de Turismo (CENTROS VACACIONALES, CASAS VACACIONALES Y CENTROS RECREATIVOS)</t>
  </si>
  <si>
    <t>Programas Prevención y  Promoción (COLEGIOS -DIBIE)</t>
  </si>
  <si>
    <t>Programas de Proyección a la Comunidad (COLEGIOS -DIBIE)</t>
  </si>
  <si>
    <t>Programas Constructores de Paz (COLEGIOS -DIBIE)</t>
  </si>
  <si>
    <t>Programas Aseguramiento en Salud (DISAN)</t>
  </si>
  <si>
    <t>Programas de Gestión Pretransfusional (DISAN)</t>
  </si>
  <si>
    <t>Programas de Pruebas  Inmunohematología (DISAN)</t>
  </si>
  <si>
    <t>Programas transfusiones (DISAN)</t>
  </si>
  <si>
    <t>Programas internos de garantía de Calidad y Bioseguridad (DISAN)</t>
  </si>
  <si>
    <t>Programas de Auditorías para el mejoramiento de la calidad de la atención en salud (DISAN)</t>
  </si>
  <si>
    <t>Programas Permanencia e inclusión (COLEGIOS -DIBIE)</t>
  </si>
  <si>
    <t>Programa de Estándares mínimos profesionales (estándares)</t>
  </si>
  <si>
    <t>Programa de Validación de Competencias Policiales (estándares)</t>
  </si>
  <si>
    <t>Proyectos de Instalaciones Policiales</t>
  </si>
  <si>
    <t>Proyectos de Comisiones (DITAH, GUTAH)</t>
  </si>
  <si>
    <t>Proyectos de Investigación Policial (COMAN, GUHIS,GACOD)</t>
  </si>
  <si>
    <t>Proyectos de Rediseño Organizacional (OFPLA)</t>
  </si>
  <si>
    <t>Proyectos de Necesidades Institucionales (PLANE)</t>
  </si>
  <si>
    <t>Proyectos de Tecnologías de la Información y las Comunicaciones (OFITE)</t>
  </si>
  <si>
    <t>Proyectos para la Construcción de Paz (UNIPEP)</t>
  </si>
  <si>
    <t>Proyectos Educativo Institucional</t>
  </si>
  <si>
    <t>Proyectos Educativo Común o Institucional (AREDU, Colegios)</t>
  </si>
  <si>
    <t>Proyectos de Investigación Estratégicos Contra el Narcotráfico (DIRAN)</t>
  </si>
  <si>
    <t>Registros de Derechos de Autor (DINAE, OFITE, COEST)</t>
  </si>
  <si>
    <t xml:space="preserve">Registros de Operaciones de Caja Menor </t>
  </si>
  <si>
    <t>Registros de Patentes (DINAE, OFITE, COEST)</t>
  </si>
  <si>
    <t>CONCILIACIONES EXTRAJUDICIALES (SEGEN)</t>
  </si>
  <si>
    <t>INSTRUMENTOS DE GESTIÓN DE LA INFORMACIÓN PÚBLICA (GACOD)</t>
  </si>
  <si>
    <t>PROCESO DE COBRO COACTIVO (SEGEN)</t>
  </si>
  <si>
    <t>Proceso ante el Sistema de Protección de Derechos Humanos (SEGEN)</t>
  </si>
  <si>
    <t>Proceso Civil (SEGEN)</t>
  </si>
  <si>
    <t>Procesos Contenciosos Administrativos (SEGEN)</t>
  </si>
  <si>
    <t>Procesos Disciplinarios (INGER)</t>
  </si>
  <si>
    <t>Procesos Laborales (SEGEN)</t>
  </si>
  <si>
    <t>Procesos Penales (SEGEN)</t>
  </si>
  <si>
    <t>Procesos Persuasivos (SEGEN)</t>
  </si>
  <si>
    <t>REQUERIMIENTOS SISTEMA INTEGRAL DE VERDAD JUSTICIA REPARACIÓN Y NO REPETICIÓN (SEGEN)</t>
  </si>
  <si>
    <t>Historiales de Bonos Pensionales (ARPRE)</t>
  </si>
  <si>
    <t>Historiales de Cuotas partes Pensionales (ARPRE)</t>
  </si>
  <si>
    <t xml:space="preserve">Historiales de Indemnización por Perdida de la Capacidad Laboral (ARPRE) </t>
  </si>
  <si>
    <t>Historiales de Cesantías (ARPRE)</t>
  </si>
  <si>
    <t>Historiales de Pensiones  (ARPRE)</t>
  </si>
  <si>
    <t>INSTRUMENTOS DE RECOLECCIÓN DE INFORMACIÓN DEL SERVICIO DE POLICÍA ( PARTE OPERATIVA)</t>
  </si>
  <si>
    <t>MODELO NACIONAL DE VIGILANCIA COMUNITARIA POR CUADRANTES (PARTE OPERATIVA)</t>
  </si>
  <si>
    <t>Ordenes de Comparendo y/o Medidas Correctivas (PARTE OPERATIVA)</t>
  </si>
  <si>
    <t>Ordenes de Comparendo al Tránsito y al Transporte (DITRA)</t>
  </si>
  <si>
    <t>BOLETINES INFORMATIVOS DISCIPLINARIOS (INGER)</t>
  </si>
  <si>
    <t>CONCILIACIONES EXTRAJUDICIAL EN DERECHO EN LA POLICÍA NACIONAL (CENTROS DE CONCILIACIÓN)</t>
  </si>
  <si>
    <t>PRONTUARIOS (INGER)</t>
  </si>
  <si>
    <t>REGISTRO ESPECIAL DE ARCHIVOS DE DERECHOS HUMANOS Y MEMORIA HISTÓRICA (GACOD)</t>
  </si>
  <si>
    <t>REPORTE DE AVANCE A LA GESTIÓN – FURAG (OFPLA)</t>
  </si>
  <si>
    <t>REGISTRO Y CONTROL ACADÉMICO (DINAE, ESCUELAS ESPECIALIDADES)</t>
  </si>
  <si>
    <t xml:space="preserve">Declaraciones de Impuesto sobre las Ventas – IVA </t>
  </si>
  <si>
    <t>BOLETINES INFORMATIVOS POLICIALES ( CAD)</t>
  </si>
  <si>
    <t>BOLETINES DE NOVEDADES POLICIALES (JESEP, CAD)</t>
  </si>
  <si>
    <t>LIBROS DE REGISTRO ACADÉMICO (DINAE, ESCUELAS)</t>
  </si>
  <si>
    <t>LIBROS DE CONTROL DE NUMERACIÓN DE TIPOS DOCUMENTALES (PLANE,SEPRI, GUTAH, DISPO, ESTEPO)</t>
  </si>
  <si>
    <t>PROTOCOLO CEREMONIAL POLICIAL (PROTOCOLO)</t>
  </si>
  <si>
    <t>HISTORIALES DE ARMAMENTO (COMANDO, ESTEPO,SUBPO, PUPOL, GRULOG)</t>
  </si>
  <si>
    <t xml:space="preserve">Medidas Cautelares de la Comisión Interamericana de Derechos Humanos (CIDH ) </t>
  </si>
  <si>
    <t xml:space="preserve">Medidas Provisionales de la Corte  Interamericana de Derechos Humanos  (CIDH ) </t>
  </si>
  <si>
    <t>Procedimiento de Peticiones y Casos de Derechos Humanos ante la CIDH</t>
  </si>
  <si>
    <t>Protocolo de Selección del Talento Humano para la Policía Nacional</t>
  </si>
  <si>
    <t>Baterías Psicométricas para la Selección del Talento Humano</t>
  </si>
  <si>
    <t>Perfiles Psicológicos de Selección</t>
  </si>
  <si>
    <t>Profesiogramas para las Especialidades del Servicio de Policía</t>
  </si>
  <si>
    <t>Libros Registro de Diplomas (Colegios)</t>
  </si>
  <si>
    <t>Libros de Acta de Grado (Colegios)</t>
  </si>
  <si>
    <t>Libros de Matriculas (Colegios)</t>
  </si>
  <si>
    <t>Libro Registro Escolar (Colegios)</t>
  </si>
  <si>
    <t xml:space="preserve">OBSERVADOR DEL ESTUDIANTE </t>
  </si>
  <si>
    <t>AUTORIZACIONES DE PRESTACIÓN DE SERVICIOS DE SALUD (DISAN)</t>
  </si>
  <si>
    <t>BOLETINES EPIDEMIOLÓGICOS (DISAN)</t>
  </si>
  <si>
    <t>HISTORIALES DE AERONAVES BLACK HAWK (DIRAN)</t>
  </si>
  <si>
    <t>Historiales de Mantenimiento Equipos de Combustible de Aviación (DIRAN)</t>
  </si>
  <si>
    <t>Inventarios para la Administración y Control de Combustible de Aviación (DIRAN)</t>
  </si>
  <si>
    <t>Control de Calidad Combustible de Aviación (DIRAN)</t>
  </si>
  <si>
    <t>Gastos Reservados ( Grupo gastos reservados , ordenadores del gasto comando dirección)</t>
  </si>
  <si>
    <t>Actas Comité de Seguridad Física de Instalaciones Policiales</t>
  </si>
  <si>
    <t>Actas Asamblea de Padres de Familia</t>
  </si>
  <si>
    <t>Actas Clasificación Anual y Propuesta para Ascenso</t>
  </si>
  <si>
    <t xml:space="preserve">Actas Comisión Asesora Legislativa </t>
  </si>
  <si>
    <t xml:space="preserve">Actas Comité Asesor de Cambios </t>
  </si>
  <si>
    <t xml:space="preserve">Actas Comité Bioética </t>
  </si>
  <si>
    <t xml:space="preserve">Actas Comité Central de reembolsos </t>
  </si>
  <si>
    <t>Actas Comité Científico-Interdisciplinarios para el Derecho a Morir con Dignidad a través de la Eutanasia</t>
  </si>
  <si>
    <t>Actas Comité COVID 19 y viruela símica</t>
  </si>
  <si>
    <t xml:space="preserve">Actas Comité de Actualización Corrección y Retiro de Datos y Archivos de Inteligencia y Contrainteligencia </t>
  </si>
  <si>
    <t>Actas Comité de Archivo de la Policía Nacional</t>
  </si>
  <si>
    <t xml:space="preserve">Actas Comité de Armamento </t>
  </si>
  <si>
    <t>Actas Comité de Asesoramiento Institucional</t>
  </si>
  <si>
    <t>Actas Comité de Conciliación y Defensa Jurídica Policía Nacional</t>
  </si>
  <si>
    <t xml:space="preserve">Actas Comité de Convivencia Laboral </t>
  </si>
  <si>
    <t>Actas Comité de Ética en Investigación en Salud</t>
  </si>
  <si>
    <t xml:space="preserve">Actas Comité de Farmacia y Terapéutica </t>
  </si>
  <si>
    <t>Actas Comité de Gestión Documental</t>
  </si>
  <si>
    <t xml:space="preserve">Actas Comité de Gestión Humana y Cultura </t>
  </si>
  <si>
    <t>Actas Comité de Implementación y Control del Modelo de Atención Integral en Salud Cinco - MATIS</t>
  </si>
  <si>
    <t>Actas Comité de Investigación en Salud</t>
  </si>
  <si>
    <t xml:space="preserve">Actas Comité de Requerimientos Tecnológicos </t>
  </si>
  <si>
    <t>Actas Comité de Seguridad Física de Instalaciones Policiales (Central y Operacional)</t>
  </si>
  <si>
    <t xml:space="preserve">Actas Comité de Seguridad Vial a Nivel Institucional </t>
  </si>
  <si>
    <t>Actas Comité de transfusión sanguínea</t>
  </si>
  <si>
    <t xml:space="preserve">Actas Comité de Trasplante </t>
  </si>
  <si>
    <t xml:space="preserve">Actas Comité de Vigilancia en Salud Pública </t>
  </si>
  <si>
    <t>Actas Comité de Vigilancia Epidemiológica</t>
  </si>
  <si>
    <t xml:space="preserve">Actas Comité del Sistema de Gestión de Seguridad de la Información de la Policía Nacional </t>
  </si>
  <si>
    <t xml:space="preserve">Actas Comité Estratégico de Seguridad Vial </t>
  </si>
  <si>
    <t xml:space="preserve">Actas Comité Ética Hospitalaria </t>
  </si>
  <si>
    <t xml:space="preserve">Actas Comité Ético Policial </t>
  </si>
  <si>
    <t xml:space="preserve">Actas Comité farmacovigilancia </t>
  </si>
  <si>
    <t xml:space="preserve">Actas Comité Gerencial de Seguridad y Salud en el Trabajo </t>
  </si>
  <si>
    <t xml:space="preserve">Actas Comité Hospitalario de Emergencia </t>
  </si>
  <si>
    <t>Actas Comité infectología</t>
  </si>
  <si>
    <t>Actas Comité Institucional de Gestión y Desempeño</t>
  </si>
  <si>
    <t>Actas Comité Institucional de Seguimiento al Modelo Nacional de Vigilancia Comunitaria por Cuadrantes</t>
  </si>
  <si>
    <t xml:space="preserve">Actas Comité Interno de Seguridad de la Información </t>
  </si>
  <si>
    <t xml:space="preserve">Actas Comité Local de Seguridad Vial </t>
  </si>
  <si>
    <t>Actas Comité Materno- Perital-IAMI</t>
  </si>
  <si>
    <t xml:space="preserve">Actas Comité Nacional de Gestión Humana y Cultura </t>
  </si>
  <si>
    <t>Actas Comité para Oficiales Generales Activos y Retirados -COGAR</t>
  </si>
  <si>
    <t xml:space="preserve">Actas Comité Programa Nacional de Tecnovigilancia </t>
  </si>
  <si>
    <t>Actas Comité Reactivo Vigilancia</t>
  </si>
  <si>
    <t>Actas Comité Regional de reembolsos</t>
  </si>
  <si>
    <t xml:space="preserve">Actas Comité Salud </t>
  </si>
  <si>
    <t xml:space="preserve">Actas Comité Seguridad del paciente </t>
  </si>
  <si>
    <t xml:space="preserve">Actas Comité Seguridad y Salud en el Trabajo </t>
  </si>
  <si>
    <t xml:space="preserve">Actas Comité Técnico para Alta de Semovientes </t>
  </si>
  <si>
    <t xml:space="preserve">Actas Comité Traslados </t>
  </si>
  <si>
    <t>Actas Comités de diseño para la Revisión a Aprobación de Proyectos de Infraestructura</t>
  </si>
  <si>
    <t>Actas Comités de Vigilancia Estratégico</t>
  </si>
  <si>
    <t>Actas Comités de Vigilancia Operacional</t>
  </si>
  <si>
    <t xml:space="preserve">Actas Comités de Vigilancia Táctico </t>
  </si>
  <si>
    <t xml:space="preserve">Actas Compromiso de Reserva </t>
  </si>
  <si>
    <t xml:space="preserve">Actas Confidencialidad y Compromiso con la Seguridad de la Información </t>
  </si>
  <si>
    <t>Actas Consejo Académico</t>
  </si>
  <si>
    <t xml:space="preserve">Actas Consejo Operativo del Sistema Nacional de Depuración de Datos y Archivos de Inteligencia y Contrainteligencia </t>
  </si>
  <si>
    <t xml:space="preserve">Actas de Alertas epidemiológica </t>
  </si>
  <si>
    <t xml:space="preserve">Actas de Comisión de Personal </t>
  </si>
  <si>
    <t>Actas de Comité Académico</t>
  </si>
  <si>
    <t>Actas de Comité de Evaluación de Nivel de Riesgo -CENIR</t>
  </si>
  <si>
    <t>Actas de Comité de Infecciones</t>
  </si>
  <si>
    <t>Actas de Comité de Investigación e Innovación Policial</t>
  </si>
  <si>
    <t>Actas de comité de Recepción, Atención, Evaluación y trámite de quejas e Informes</t>
  </si>
  <si>
    <t xml:space="preserve">Actas de Consejo de Facultad </t>
  </si>
  <si>
    <t>Actas de Consejo Directivo – colegios</t>
  </si>
  <si>
    <t>Actas de Consejo Superior de Educación Policial</t>
  </si>
  <si>
    <t xml:space="preserve">Actas de Eliminación Documentos de Identificación Policial </t>
  </si>
  <si>
    <t>Actas de Juntas de Cupos Carcelarios en la Policía Nacional</t>
  </si>
  <si>
    <t>Actas de revista a los controles del componente logístico</t>
  </si>
  <si>
    <t>Actas del Comité Editorial</t>
  </si>
  <si>
    <t>Actas Eliminación Documental</t>
  </si>
  <si>
    <t>Actas Entrega de Cargo/empleo</t>
  </si>
  <si>
    <t>Actas Equipo Técnico de Seguridad Vial</t>
  </si>
  <si>
    <t>Actas Gestión para la Entrega y Recepción de Unidad Policial</t>
  </si>
  <si>
    <t>Actas Junta de Coordinación Operativa y Administrativa</t>
  </si>
  <si>
    <t>Actas Junta de Evaluación y Clasificación</t>
  </si>
  <si>
    <t>Actas Junta técnica de armamento</t>
  </si>
  <si>
    <t xml:space="preserve">Actas liquidación de Nómina Personal Activo </t>
  </si>
  <si>
    <t xml:space="preserve">Actas Puesto de Mando Institucional y Puesto de Mando Unificado </t>
  </si>
  <si>
    <t>Actas Revista a Placas Policiales</t>
  </si>
  <si>
    <t xml:space="preserve">Actas Subcomité Central de Coordinación del Sistema de Control Interno </t>
  </si>
  <si>
    <t>Actas Subcomité Central de Mejoramiento Gerencial</t>
  </si>
  <si>
    <t>Actas Subcomité Local de Mejoramiento Gerencial</t>
  </si>
  <si>
    <t>Actas Subcomité Regional de Coordinación del Sistema de Control Interno</t>
  </si>
  <si>
    <t>Actas Subcomité Regional de Mejoramiento Gerencial</t>
  </si>
  <si>
    <t>Acuerdos</t>
  </si>
  <si>
    <t>Analectas de Doctrina</t>
  </si>
  <si>
    <t>Bancos terminológicos de Series y Subseries Documentales</t>
  </si>
  <si>
    <t>BOLETINES INFORMATIVOS DISCIPLINARIOS</t>
  </si>
  <si>
    <t>Cartilla</t>
  </si>
  <si>
    <t xml:space="preserve">Certificación Académica </t>
  </si>
  <si>
    <t xml:space="preserve">Certificación Docente </t>
  </si>
  <si>
    <t>Certificado Comité de Conciliación</t>
  </si>
  <si>
    <t>Certificado de Suspensión aeronavegabilidad</t>
  </si>
  <si>
    <t>Certificado por Cancelación y Anulación de aeronavegabilidad</t>
  </si>
  <si>
    <t>Certificados Académicos</t>
  </si>
  <si>
    <t xml:space="preserve">Certificados de Aeronavegabilidad </t>
  </si>
  <si>
    <t xml:space="preserve">Certificados de Bono Pensional </t>
  </si>
  <si>
    <t>Certificados de Disponibilidad Presupuestal</t>
  </si>
  <si>
    <t xml:space="preserve">Certificados de registro y matricula </t>
  </si>
  <si>
    <t>Certificados Digitales de Firmas</t>
  </si>
  <si>
    <t>Certificados por renovación de aeronavegabilidad</t>
  </si>
  <si>
    <t>Certificados Técnicos de Automotores</t>
  </si>
  <si>
    <t>Certificados Tipo / Ficha Técnica</t>
  </si>
  <si>
    <t>Circulares</t>
  </si>
  <si>
    <t>Concepto de Atención Médico Veterinario</t>
  </si>
  <si>
    <t>Conceptos de Planeación</t>
  </si>
  <si>
    <t>Conceptos Jurídicos</t>
  </si>
  <si>
    <t xml:space="preserve">Conceptos Proyectos de Ley y Actos Legislativos </t>
  </si>
  <si>
    <t xml:space="preserve">Conceptos Psicológicos de Factores Humanos Aviación Policial </t>
  </si>
  <si>
    <t>CONCILIACIONES EXTRAJUDICIALES</t>
  </si>
  <si>
    <t>Contratos de Arrendamiento vivienda fiscal</t>
  </si>
  <si>
    <t>Convenios de Asociación</t>
  </si>
  <si>
    <t>Convenios de Cooperación</t>
  </si>
  <si>
    <t>Convenios Interadministrativos</t>
  </si>
  <si>
    <t>Convenios Interinstitucionales</t>
  </si>
  <si>
    <t>Convenios Marco</t>
  </si>
  <si>
    <t>Cuadros de Clasificación Documental</t>
  </si>
  <si>
    <t>Declaraciones de Impuesto sobre las Ventas – IVA</t>
  </si>
  <si>
    <t>Declaraciones de Retenciones en la Fuente</t>
  </si>
  <si>
    <t>Directivas Administrativas u Operativas Permanentes</t>
  </si>
  <si>
    <t xml:space="preserve">Directivas Administrativas u Operativas Transitorias </t>
  </si>
  <si>
    <t xml:space="preserve">Estudios Comunicacionales </t>
  </si>
  <si>
    <t>Estudios Criminológicos</t>
  </si>
  <si>
    <t>Estudios de Nivel de Riesgo a Personas</t>
  </si>
  <si>
    <t>Estudios de Planeación</t>
  </si>
  <si>
    <t xml:space="preserve">Guías Institucionales </t>
  </si>
  <si>
    <t>HISTORIALES DE AERONAVES BLACK HAWK</t>
  </si>
  <si>
    <t>HISTORIALES DE ARMAMENTO</t>
  </si>
  <si>
    <t>Historiales de Bonos Pensionales</t>
  </si>
  <si>
    <t>Historiales de Cesantías</t>
  </si>
  <si>
    <t>Historiales de Cuotas partes Pensionales</t>
  </si>
  <si>
    <t>Historiales de Indemnización por Perdida de la Capacidad Laboral</t>
  </si>
  <si>
    <t>HISTORIALES DE MANTENIMIENTO EQUIPOS DE COMBUSTIBLE DE AVIACIÓN</t>
  </si>
  <si>
    <t>Historiales de Pensiones</t>
  </si>
  <si>
    <t>HISTORIALES DE VEHÍCULOS</t>
  </si>
  <si>
    <t>Historias Clínica Ocupacional</t>
  </si>
  <si>
    <t>Historias Clínicas</t>
  </si>
  <si>
    <t>Historias Criminales contra la corrupción en la administración de justicia</t>
  </si>
  <si>
    <t>Historias Criminales contra los delitos, fuente de lavado de activos</t>
  </si>
  <si>
    <t>Historias Criminales contra los grupos armados ilegales, terrorismo, tráfico de armas y explosivos</t>
  </si>
  <si>
    <t>Historias Criminales Delitos contra el Patrimonio y la Estafa</t>
  </si>
  <si>
    <t>Historias Criminales delitos contra la Vida e Integridad Personal</t>
  </si>
  <si>
    <t>Historias Criminales extinción del derecho del dominio nacionales o de alcance trasnacional</t>
  </si>
  <si>
    <t>Historias Criminales Investigaciones Especiales</t>
  </si>
  <si>
    <t>Historias Criminales Jurisdicciones Especiales</t>
  </si>
  <si>
    <t>Historias Criminales Justicia Penal Militar Y Policial</t>
  </si>
  <si>
    <t>Historias Criminales Justicia Transicional y Jurisdicción Especial para la Paz</t>
  </si>
  <si>
    <t>Historias Criminales Lavado De Activos</t>
  </si>
  <si>
    <t>Historias Criminales Medios Técnicos para la Localización</t>
  </si>
  <si>
    <t>Historias Criminales Operaciones Especiales Antiterroristas</t>
  </si>
  <si>
    <t>Historias Criminales Población En Situación De Vulnerabilidad</t>
  </si>
  <si>
    <t>Historias Criminales Técnicas Especiales De Investigación Judicial</t>
  </si>
  <si>
    <t>Historias de Admisión de Estudiantes</t>
  </si>
  <si>
    <t xml:space="preserve">Historias de Protección a Personas </t>
  </si>
  <si>
    <t xml:space="preserve">Historias de Selección de Aspirantes </t>
  </si>
  <si>
    <t xml:space="preserve">Historias De Semoviente Canino </t>
  </si>
  <si>
    <t>Historias De Semoviente Equino</t>
  </si>
  <si>
    <t>Historias Formación de Estudiantes</t>
  </si>
  <si>
    <t xml:space="preserve">Historias Laborales </t>
  </si>
  <si>
    <t>Historias Medico Laboral</t>
  </si>
  <si>
    <t>Historias Prestación Servicio Militar</t>
  </si>
  <si>
    <t>Informe de Evaluación Educativa</t>
  </si>
  <si>
    <t>Informe Policial de Accidentes de Tránsito - IPAT</t>
  </si>
  <si>
    <t>Informes Administrativos por Lesión o Muerte</t>
  </si>
  <si>
    <t>Informes Anuales de Supervisión y Control a las Actividades de Inteligencia</t>
  </si>
  <si>
    <t>Informes de Administración redes de radio y comunicaciones</t>
  </si>
  <si>
    <t>Informes de Almacenamiento Back-Up</t>
  </si>
  <si>
    <t>Informes de Auditoría del Sistema de Gestión de Calidad</t>
  </si>
  <si>
    <t>Informes de Auditorías internas o Externas</t>
  </si>
  <si>
    <t>Informes de Austeridad del gasto público</t>
  </si>
  <si>
    <t>Informes de Ejecución Presupuestal</t>
  </si>
  <si>
    <t xml:space="preserve">Informes de Evaluación al Sistema de Control Interno </t>
  </si>
  <si>
    <t>Informes de Evaluación Gestión de comandantes</t>
  </si>
  <si>
    <t>Informes de Gestión de Indicadores</t>
  </si>
  <si>
    <t xml:space="preserve">Informes de Gestión Institucional </t>
  </si>
  <si>
    <t>Informes de Novedades Policiales</t>
  </si>
  <si>
    <t>Informes de Operatividad Policial</t>
  </si>
  <si>
    <t>Informes de Seguimiento al Modelo Integrado de Planeación y Gestión - MIPG</t>
  </si>
  <si>
    <t>Informes de Solicitudes de Acceso a Información</t>
  </si>
  <si>
    <t>Informes de Viabilidad Adquisición Tecnológica</t>
  </si>
  <si>
    <t>Informes Entes de Control</t>
  </si>
  <si>
    <t>Informes Especial de Policía en Seguridad Vial</t>
  </si>
  <si>
    <t>Informes Institucionales de Evaluación del Desempeño</t>
  </si>
  <si>
    <t>Informes Pormenorizados del Estado de Control Interno</t>
  </si>
  <si>
    <t>Informes presupuestales de Gastos Reservados</t>
  </si>
  <si>
    <t>Instructivos Institucionales</t>
  </si>
  <si>
    <t>Instrumentos de Control Agendas Directores y Comandantes</t>
  </si>
  <si>
    <t>Instrumentos de Control Agendas y Macroagendas médicas y paramédicas</t>
  </si>
  <si>
    <t>Instrumentos de Control de Comunicaciones Oficiales</t>
  </si>
  <si>
    <t>Instrumentos de Control de Numeración de Tipos Documentales</t>
  </si>
  <si>
    <t>Instrumentos de Control para Creación y/o Modificación Cuenta SIIF NACIÓN II</t>
  </si>
  <si>
    <t>Instrumentos de Control para la Administración de Semovientes</t>
  </si>
  <si>
    <t xml:space="preserve">Libro Registro Escolar </t>
  </si>
  <si>
    <t>Libros de Acta de Grado</t>
  </si>
  <si>
    <t>Libros de Atención Médico Veterinario</t>
  </si>
  <si>
    <t>Libros de Caballada y/o Caniles</t>
  </si>
  <si>
    <t>Libros de Control de Entrada y Salida de Alimentos Concentrados y Suplementos Veterinarios</t>
  </si>
  <si>
    <t>Libros de Control de Entrada y Salida de Elementos para Sostenimiento Veterinarios</t>
  </si>
  <si>
    <t>LIBROS DE CONTROL DE NUMERACIÓN DE TIPOS DOCUMENTALES</t>
  </si>
  <si>
    <t>Libros de Control Diario de Armamento</t>
  </si>
  <si>
    <t>Libros de Matriculas</t>
  </si>
  <si>
    <t>Libros de Población</t>
  </si>
  <si>
    <t>LIBROS DE REGISTRO ACADÉMICO</t>
  </si>
  <si>
    <t>Libros de Servicio Enfermero y/o Médico Veterinario</t>
  </si>
  <si>
    <t xml:space="preserve">Libros Diarios </t>
  </si>
  <si>
    <t xml:space="preserve">Libros Mayor </t>
  </si>
  <si>
    <t>Libros Registro de Diplomas</t>
  </si>
  <si>
    <t>Manuales de Ética y Buen Gobierno</t>
  </si>
  <si>
    <t>Manuales de Imagen Corporativa</t>
  </si>
  <si>
    <t>Manuales Específicos de Funciones, Requisitos y Competencias Laborales</t>
  </si>
  <si>
    <t>Manuales Institucionales</t>
  </si>
  <si>
    <t>Medidas Cautelares de la Comisión Interamericana de Derechos Humanos (CIDH)</t>
  </si>
  <si>
    <t>Medidas Provisionales de la Corte  Interamericana de Derechos Humanos  (CIDH )</t>
  </si>
  <si>
    <t>Memorandos</t>
  </si>
  <si>
    <t>Órdenes Administrativas de Personal</t>
  </si>
  <si>
    <t xml:space="preserve">Órdenes Administrativas de Vacaciones </t>
  </si>
  <si>
    <t>Órdenes con Plazo</t>
  </si>
  <si>
    <t>Órdenes de Comparendo al Tránsito y al Transporte</t>
  </si>
  <si>
    <t>Ordenes de Comparendo y/o Medidas Correctivas</t>
  </si>
  <si>
    <t xml:space="preserve">Órdenes de Embargos </t>
  </si>
  <si>
    <t>Órdenes de Marcha</t>
  </si>
  <si>
    <t>Órdenes de Operaciones</t>
  </si>
  <si>
    <t>Órdenes de Servicios</t>
  </si>
  <si>
    <t>Órdenes del Día</t>
  </si>
  <si>
    <t>Órdenes Internas de Personal</t>
  </si>
  <si>
    <t xml:space="preserve">Planes Anticorrupción y Atención al Ciudadano  </t>
  </si>
  <si>
    <t xml:space="preserve">Planes Anuales de Adquisiciones  </t>
  </si>
  <si>
    <t xml:space="preserve">Planes Anuales de Empleos Vacantes  </t>
  </si>
  <si>
    <t xml:space="preserve">Planes Apoyo Económico  </t>
  </si>
  <si>
    <t xml:space="preserve">Planes Auxilio Mutuo  </t>
  </si>
  <si>
    <t xml:space="preserve">Planes de Acción Gestión Comunidad  </t>
  </si>
  <si>
    <t xml:space="preserve">Planes de Acción Institucional  </t>
  </si>
  <si>
    <t>Planes de Auditoría</t>
  </si>
  <si>
    <t xml:space="preserve">Planes de Comunicación Interna  </t>
  </si>
  <si>
    <t>Planes de Comunicación Organizativa</t>
  </si>
  <si>
    <t>Planes de Conservación Documental</t>
  </si>
  <si>
    <t>Planes de Control y Seguimiento de Ejecución y Operación</t>
  </si>
  <si>
    <t>Planes de Difusión en Medios de Comunicación</t>
  </si>
  <si>
    <t>Planes de Distribución de Bienes en los Almacenes</t>
  </si>
  <si>
    <t>Planes de Gestión Integral del Riesgo</t>
  </si>
  <si>
    <t xml:space="preserve">Planes de Implementación del Modelo de Construcción de Paz de la Policía Nacional  </t>
  </si>
  <si>
    <t xml:space="preserve">Planes de Ingeniería Aeronáutica SIART  </t>
  </si>
  <si>
    <t>Planes de Mantenimiento Aeronáutico</t>
  </si>
  <si>
    <t>Planes de Medición y Evaluación servicios de Bienestar</t>
  </si>
  <si>
    <t xml:space="preserve">Planes de Mejoramiento Institucional </t>
  </si>
  <si>
    <t xml:space="preserve">Planes de Preservación Digital a Largo Plazo </t>
  </si>
  <si>
    <t>Planes de Prevención, Preparación y Respuestas ante Emergencias</t>
  </si>
  <si>
    <t xml:space="preserve">Planes de Publicación en Medios Digitales </t>
  </si>
  <si>
    <t>Planes de Riesgos Psicosociales</t>
  </si>
  <si>
    <t xml:space="preserve">Planes de Seguridad Física de Instalaciones Policiales </t>
  </si>
  <si>
    <t xml:space="preserve">Planes de Seguridad Vial </t>
  </si>
  <si>
    <t>Planes de Seguridad y Privacidad de la Información</t>
  </si>
  <si>
    <t xml:space="preserve">Planes de Trabajo Anuales del Sistema de Gestión de Seguridad y Salud en el Trabajo – SG - SST </t>
  </si>
  <si>
    <t xml:space="preserve">Planes de Transferencias Documentales Primarias </t>
  </si>
  <si>
    <t>Planes de Transferencias Documentales Secundarias</t>
  </si>
  <si>
    <t xml:space="preserve">Planes del Sistema de Gestión Ambiental </t>
  </si>
  <si>
    <t xml:space="preserve">Planes Estratégico de Mercadeo Servicios Bienestar </t>
  </si>
  <si>
    <t xml:space="preserve">Planes Estratégicos de Tecnologías de la Información y las Comunicaciones PETI </t>
  </si>
  <si>
    <t xml:space="preserve">Planes Estratégicos Institucionales </t>
  </si>
  <si>
    <t>Planes Institucionales de Archivos – PINAR</t>
  </si>
  <si>
    <t>Planes Institucionales de Capacitación - PIC</t>
  </si>
  <si>
    <t>Planes para Eventos de Relaciones Interinstitucionales</t>
  </si>
  <si>
    <t>Planes para la Administración de Viviendas Fiscales</t>
  </si>
  <si>
    <t xml:space="preserve">Planes para la Producción de Piezas de Comunicación Audiovisual </t>
  </si>
  <si>
    <t xml:space="preserve">Planes para la Producción de Piezas Gráficas </t>
  </si>
  <si>
    <t xml:space="preserve">Planes Vacacionales </t>
  </si>
  <si>
    <t xml:space="preserve">Proceso Administrativo por Incautación de Armas, Munición y Explosivos </t>
  </si>
  <si>
    <t>Proceso ante el Sistema de Protección de Derechos Humanos</t>
  </si>
  <si>
    <t>Proceso Civil</t>
  </si>
  <si>
    <t>Proceso de Afectación Póliza de Manejo Global Entidades Estatales</t>
  </si>
  <si>
    <t>Proceso de Afectación Póliza de Responsabilidad Civil Extracontractual</t>
  </si>
  <si>
    <t>Proceso de Afectación Póliza de Responsabilidad Civil</t>
  </si>
  <si>
    <t>Proceso de Afectación Póliza de Seguro de Infidelidad y Riesgos Financieros</t>
  </si>
  <si>
    <t>Proceso de Afectación Póliza de Seguro Obligatorio de Accidentes de Tránsito - SOAT</t>
  </si>
  <si>
    <t>Proceso de Afectación Póliza de Seguros todo Riesgo Daños Materiales</t>
  </si>
  <si>
    <t>Proceso de Afectación Póliza todo Riesgo Automóviles</t>
  </si>
  <si>
    <t>Proceso de Selección del Talento Humano</t>
  </si>
  <si>
    <t>Procesos Administrativos por perdida y/o daño</t>
  </si>
  <si>
    <t>Procesos Contenciosos Administrativos</t>
  </si>
  <si>
    <t>Procesos de Audiencia de Mediación</t>
  </si>
  <si>
    <t>Procesos de Investigación de Accidentes de Seguridad Operacional</t>
  </si>
  <si>
    <t>Procesos de Recobros, Reclamaciones y Reconocimiento y Giro de Recursos del Aseguramiento en Salud</t>
  </si>
  <si>
    <t>Procesos Disciplinarios</t>
  </si>
  <si>
    <t>Procesos Laborales</t>
  </si>
  <si>
    <t>Procesos Penales</t>
  </si>
  <si>
    <t>Procesos Persuasivos</t>
  </si>
  <si>
    <t>Programa de Estándares mínimos profesionales</t>
  </si>
  <si>
    <t>Programa de Gestión Comunitaria para la Protección Ambiental</t>
  </si>
  <si>
    <t>Programa de Intervención en la Manifestación Pública</t>
  </si>
  <si>
    <t>Programa de Validación de Competencias Policiales</t>
  </si>
  <si>
    <t>Programa para la caracterización de fenómenos de violencia y construcción de contextos en materia DDHH Y DIH</t>
  </si>
  <si>
    <t>Programas Anuales de Auditoria</t>
  </si>
  <si>
    <t>Programas anuales de Eventos de Fomento de la Cultura del Control</t>
  </si>
  <si>
    <t>Programas Aseguramiento en Salud</t>
  </si>
  <si>
    <t>Programas Constructores de Paz</t>
  </si>
  <si>
    <t>Programas de Afiliaciones o desafiliación Servicio de Bienestar Social</t>
  </si>
  <si>
    <t>Programas de Atención de Casos de Violencia de Genero</t>
  </si>
  <si>
    <t>Programas de Bienestar de Calidad de Vida Laboral</t>
  </si>
  <si>
    <t>Programas de Capacitación</t>
  </si>
  <si>
    <t>Programas de Contenidos Radiales</t>
  </si>
  <si>
    <t>Programas de Entrenamiento</t>
  </si>
  <si>
    <t>Programas de Especificaciones Técnicas de Policía Nacional ET-PN</t>
  </si>
  <si>
    <t>Programas de Estímulos</t>
  </si>
  <si>
    <t>Programas de Formación</t>
  </si>
  <si>
    <t xml:space="preserve">Programas de Gestión Documental - PGD </t>
  </si>
  <si>
    <t>Programas de Gestión Pretransfusional</t>
  </si>
  <si>
    <t>Programas de Inducción, Reinducción y Entrenamiento al Cargo</t>
  </si>
  <si>
    <t>Programas de Mantenimiento a Instalaciones Policiales</t>
  </si>
  <si>
    <t>Programas de Mediación Policial</t>
  </si>
  <si>
    <t>Programas de Prevención del secuestro y la extorsión</t>
  </si>
  <si>
    <t>Programas de Prevención y Educación Ciudadana</t>
  </si>
  <si>
    <t xml:space="preserve">Programas de Prevención y Protección a cargo de la Policía Nacional </t>
  </si>
  <si>
    <t>Programas de Protección para Víctimas y Testigos de la Ley de Justicia y Paz</t>
  </si>
  <si>
    <t>Programas de Protección y Seguridad a Instalaciones gubernamentales, diplomáticas y aquellas bajo la ejecución de convenios</t>
  </si>
  <si>
    <t>Programas de Protección y Seguridad Física de Instalaciones Policiales</t>
  </si>
  <si>
    <t>Programas de Proyección a la Comunidad</t>
  </si>
  <si>
    <t>Programas de Pruebas Inmunohematología</t>
  </si>
  <si>
    <t>Programas de Seguridad Pública Territorial</t>
  </si>
  <si>
    <t>Programas de Selección y Desarrollo Profesoral</t>
  </si>
  <si>
    <t>Programas de visibilizarían para los Policías Víctimas y Construcción de Memoria Histórica Institucional</t>
  </si>
  <si>
    <t>Programas del Sistema de Gestión de Seguridad y Salud en el Trabajo SG-SST</t>
  </si>
  <si>
    <t>Programas Frentes de Seguridad</t>
  </si>
  <si>
    <t>Programas internos de garantía de Calidad y Bioseguridad</t>
  </si>
  <si>
    <t>Programas para Ascensos - Oficiales, Suboficiales y Nivel Ejecutivo</t>
  </si>
  <si>
    <t>Programas para el Desarrollo de la Proyección Social y Seguimiento al Egresado</t>
  </si>
  <si>
    <t>Programas Prevención y  Promoción</t>
  </si>
  <si>
    <t>Programas Servicios Religiosos y Funerarios</t>
  </si>
  <si>
    <t>Programas transfusiones</t>
  </si>
  <si>
    <t>PROTOCOLO CEREMONIAL POLICIAL</t>
  </si>
  <si>
    <t>Proyectos de Comisiones</t>
  </si>
  <si>
    <t>Proyectos de Investigación Policial</t>
  </si>
  <si>
    <t>Proyectos de Necesidades Institucionales</t>
  </si>
  <si>
    <t>Proyectos de Rediseño Organizacional</t>
  </si>
  <si>
    <t>Proyectos de Tecnologías de la Información y las Comunicaciones</t>
  </si>
  <si>
    <t>Proyectos Educativo Común o Institucional</t>
  </si>
  <si>
    <t>Proyectos para la Construcción de Paz</t>
  </si>
  <si>
    <t>REGISTRO ESPECIAL DE ARCHIVOS DE DERECHOS HUMANOS Y MEMORIA HISTÓRICA - READH</t>
  </si>
  <si>
    <t>Registros de Derechos de Autor</t>
  </si>
  <si>
    <t>Registros de Operaciones de Caja Menor</t>
  </si>
  <si>
    <t>Registros de Patentes</t>
  </si>
  <si>
    <t>Resoluciones Rectoría</t>
  </si>
  <si>
    <t>Resoluciones</t>
  </si>
  <si>
    <t>Tablas de Control de Acceso</t>
  </si>
  <si>
    <t>Tablas de Retención Documental -TRD</t>
  </si>
  <si>
    <t>Tablas de Valoración Documental - TVD</t>
  </si>
  <si>
    <t>Tomos Institucionales</t>
  </si>
  <si>
    <t>Actas Comité de Vigilancia epidemiológica (DISAN)</t>
  </si>
  <si>
    <t>Actas de Comité de Evaluación de Nivel de Riesgo -CENIR- (DIPRO)</t>
  </si>
  <si>
    <r>
      <rPr>
        <b/>
        <sz val="10"/>
        <color theme="1"/>
        <rFont val="Arial"/>
        <family val="2"/>
      </rPr>
      <t xml:space="preserve">Selección - Microfilmación: </t>
    </r>
    <r>
      <rPr>
        <sz val="10"/>
        <color theme="1"/>
        <rFont val="Arial"/>
        <family val="2"/>
      </rPr>
      <t xml:space="preserve">
cumplido el tiempo total de conservación los expedientes se realizará la selección cualitativa representativa del 5% de los expedientes generados durante la vigencia como: productos Científicos, Tecnológicos, de Innovación e Impacto Institucional (Área de Investigación Técnica y Tecnológica, Administrativa, Coordinación y Articulación del Servicio, Servicio de Policía); estos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
</t>
    </r>
  </si>
  <si>
    <r>
      <rPr>
        <b/>
        <sz val="10"/>
        <color theme="1"/>
        <rFont val="Arial"/>
        <family val="2"/>
      </rPr>
      <t xml:space="preserve">Selección - Microfilmación: </t>
    </r>
    <r>
      <rPr>
        <sz val="10"/>
        <color theme="1"/>
        <rFont val="Arial"/>
        <family val="2"/>
      </rPr>
      <t xml:space="preserve">
cumplido el tiempo total de conservación los expedientes se realizará la selección cualitativa representativa del 5% de los expedientes generados durante la vigencia como: productos Científicos, Tecnológicos, de Innovación e Impacto Institucional (Área de Investigación Técnica y Tecnológica, Administrativa, Coordinación y Articulación del Servicio, Servicio de Policía); estos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 la información en soporte electrónico, se conservará en los repositorios de la Institución destinados para tal fin (SGDEA).</t>
    </r>
  </si>
  <si>
    <r>
      <rPr>
        <b/>
        <sz val="10"/>
        <color theme="1"/>
        <rFont val="Arial"/>
        <family val="2"/>
      </rPr>
      <t xml:space="preserve">Selección - Microfilmación: </t>
    </r>
    <r>
      <rPr>
        <sz val="10"/>
        <color theme="1"/>
        <rFont val="Arial"/>
        <family val="2"/>
      </rPr>
      <t xml:space="preserve">
cumplido el tiempo total de conservación se realizará la selección cualitativa representativa del 10% de los expedientes generados durante la vigencia que registren actividades de gran relevancia tales como culturales, lúdico-recreativas, musicales, aeróbicas, didácticas y pedagógicas, garantizando su valor informativo. Los expedientes seleccionados deberán conservarse en su formato original y ser transferidos al Área de Archivo General para su digitalización, los expedientes restantes serán eliminados mediante el proceso de picado o borrado definido por la institución aplicando el procedimiento Disposición Final de Documentos identificado bajo el código 1GD-PR-0007.</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</si>
</sst>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b/>
      <sz val="14"/>
      <color theme="1"/>
      <name val="Arial"/>
      <family val="2"/>
    </font>
    <font>
      <sz val="10"/>
      <color theme="1"/>
      <name val="Arial"/>
      <family val="2"/>
    </font>
    <font>
      <b/>
      <sz val="10"/>
      <color theme="1"/>
      <name val="Arial"/>
      <family val="2"/>
    </font>
    <font>
      <sz val="10"/>
      <name val="Arial"/>
      <family val="2"/>
    </font>
    <font>
      <i/>
      <sz val="10"/>
      <color theme="1"/>
      <name val="Arial"/>
      <family val="2"/>
    </font>
    <font>
      <b/>
      <i/>
      <u/>
      <sz val="10"/>
      <color theme="1"/>
      <name val="Arial"/>
      <family val="2"/>
    </font>
  </fonts>
  <fills count="4">
    <fill>
      <patternFill patternType="none"/>
    </fill>
    <fill>
      <patternFill patternType="gray125"/>
    </fill>
    <fill>
      <patternFill patternType="solid">
        <fgColor rgb="FFFFFF00"/>
        <bgColor indexed="64"/>
      </patternFill>
    </fill>
    <fill>
      <patternFill patternType="solid">
        <fgColor rgb="FF92D050"/>
        <bgColor indexed="64"/>
      </patternFill>
    </fill>
  </fills>
  <borders count="20">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top/>
      <bottom/>
      <diagonal/>
    </border>
    <border>
      <left style="medium">
        <color indexed="64"/>
      </left>
      <right/>
      <top/>
      <bottom style="medium">
        <color indexed="64"/>
      </bottom>
      <diagonal/>
    </border>
    <border>
      <left/>
      <right/>
      <top style="thin">
        <color indexed="64"/>
      </top>
      <bottom/>
      <diagonal/>
    </border>
  </borders>
  <cellStyleXfs count="1">
    <xf numFmtId="0" fontId="0" fillId="0" borderId="0"/>
  </cellStyleXfs>
  <cellXfs count="110">
    <xf numFmtId="0" fontId="0" fillId="0" borderId="0" xfId="0"/>
    <xf numFmtId="0" fontId="4" fillId="0" borderId="8" xfId="0" applyFont="1" applyBorder="1" applyAlignment="1">
      <alignment vertical="center" wrapText="1"/>
    </xf>
    <xf numFmtId="0" fontId="4" fillId="0" borderId="2" xfId="0" applyFont="1" applyBorder="1" applyAlignment="1">
      <alignment vertical="center" wrapText="1"/>
    </xf>
    <xf numFmtId="0" fontId="4" fillId="0" borderId="11" xfId="0" applyFont="1" applyBorder="1" applyAlignment="1">
      <alignment vertical="center" wrapText="1"/>
    </xf>
    <xf numFmtId="49" fontId="2" fillId="0" borderId="5" xfId="0" applyNumberFormat="1" applyFont="1" applyBorder="1" applyAlignment="1">
      <alignment horizontal="justify" vertical="center" wrapText="1"/>
    </xf>
    <xf numFmtId="49" fontId="2" fillId="0" borderId="5" xfId="0" applyNumberFormat="1" applyFont="1" applyBorder="1" applyAlignment="1">
      <alignment horizontal="left" vertical="center" wrapText="1"/>
    </xf>
    <xf numFmtId="49" fontId="2" fillId="0" borderId="5" xfId="0" applyNumberFormat="1"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justify" vertical="center" wrapText="1"/>
    </xf>
    <xf numFmtId="49" fontId="2" fillId="0" borderId="1" xfId="0" applyNumberFormat="1" applyFont="1" applyBorder="1" applyAlignment="1">
      <alignment horizontal="justify" vertical="center" wrapText="1"/>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justify" vertical="top" wrapText="1"/>
    </xf>
    <xf numFmtId="0" fontId="2" fillId="0" borderId="1" xfId="0" applyFont="1" applyBorder="1" applyAlignment="1">
      <alignment horizontal="justify" wrapText="1"/>
    </xf>
    <xf numFmtId="0" fontId="2" fillId="0" borderId="1" xfId="0" applyFont="1" applyBorder="1" applyAlignment="1">
      <alignment horizontal="justify" vertical="distributed" wrapText="1"/>
    </xf>
    <xf numFmtId="49" fontId="2" fillId="0" borderId="1" xfId="0" applyNumberFormat="1" applyFont="1" applyBorder="1" applyAlignment="1">
      <alignment horizontal="left" vertical="center" wrapText="1"/>
    </xf>
    <xf numFmtId="49" fontId="2" fillId="0" borderId="12" xfId="0" applyNumberFormat="1" applyFont="1" applyBorder="1" applyAlignment="1">
      <alignment horizontal="left" vertical="top" wrapText="1"/>
    </xf>
    <xf numFmtId="49" fontId="2" fillId="0" borderId="15" xfId="0" applyNumberFormat="1" applyFont="1" applyBorder="1" applyAlignment="1">
      <alignment horizontal="left" vertical="top" wrapText="1"/>
    </xf>
    <xf numFmtId="49" fontId="2" fillId="0" borderId="1" xfId="0" applyNumberFormat="1" applyFont="1" applyBorder="1" applyAlignment="1">
      <alignment horizontal="center" vertical="center" wrapText="1"/>
    </xf>
    <xf numFmtId="49" fontId="2" fillId="0" borderId="7" xfId="0" applyNumberFormat="1" applyFont="1" applyBorder="1" applyAlignment="1">
      <alignment horizontal="justify" vertical="center" wrapText="1"/>
    </xf>
    <xf numFmtId="49" fontId="2" fillId="0" borderId="7" xfId="0" applyNumberFormat="1" applyFont="1" applyBorder="1" applyAlignment="1">
      <alignment horizontal="left" vertical="center" wrapText="1"/>
    </xf>
    <xf numFmtId="49" fontId="2" fillId="0" borderId="7" xfId="0" applyNumberFormat="1" applyFont="1" applyBorder="1" applyAlignment="1">
      <alignment horizontal="center" vertical="center" wrapText="1"/>
    </xf>
    <xf numFmtId="0" fontId="2" fillId="0" borderId="1" xfId="0" applyFont="1" applyBorder="1" applyAlignment="1">
      <alignment horizontal="left" vertical="top" wrapText="1"/>
    </xf>
    <xf numFmtId="49" fontId="2" fillId="0" borderId="5" xfId="0" applyNumberFormat="1" applyFont="1" applyBorder="1" applyAlignment="1">
      <alignment horizontal="left" vertical="center" wrapText="1"/>
    </xf>
    <xf numFmtId="49" fontId="2" fillId="0" borderId="6" xfId="0" applyNumberFormat="1" applyFont="1" applyBorder="1" applyAlignment="1">
      <alignment horizontal="left" vertical="center" wrapText="1"/>
    </xf>
    <xf numFmtId="49" fontId="2" fillId="0" borderId="7" xfId="0" applyNumberFormat="1" applyFont="1" applyBorder="1" applyAlignment="1">
      <alignment horizontal="left" vertical="center" wrapText="1"/>
    </xf>
    <xf numFmtId="49" fontId="2" fillId="0" borderId="5" xfId="0" applyNumberFormat="1" applyFont="1" applyBorder="1" applyAlignment="1">
      <alignment horizontal="center" vertical="center" wrapText="1"/>
    </xf>
    <xf numFmtId="49" fontId="2" fillId="0" borderId="6" xfId="0" applyNumberFormat="1" applyFont="1" applyBorder="1" applyAlignment="1">
      <alignment horizontal="center" vertical="center" wrapText="1"/>
    </xf>
    <xf numFmtId="49" fontId="2" fillId="0" borderId="7" xfId="0" applyNumberFormat="1" applyFont="1" applyBorder="1" applyAlignment="1">
      <alignment horizontal="center" vertical="center" wrapText="1"/>
    </xf>
    <xf numFmtId="49" fontId="2" fillId="0" borderId="5" xfId="0" applyNumberFormat="1" applyFont="1" applyBorder="1" applyAlignment="1">
      <alignment horizontal="justify" vertical="center" wrapText="1"/>
    </xf>
    <xf numFmtId="49" fontId="2" fillId="0" borderId="6" xfId="0" applyNumberFormat="1" applyFont="1" applyBorder="1" applyAlignment="1">
      <alignment horizontal="justify" vertical="center" wrapText="1"/>
    </xf>
    <xf numFmtId="49" fontId="2" fillId="0" borderId="7" xfId="0" applyNumberFormat="1" applyFont="1" applyBorder="1" applyAlignment="1">
      <alignment horizontal="justify" vertical="center" wrapText="1"/>
    </xf>
    <xf numFmtId="49" fontId="2" fillId="0" borderId="5" xfId="0" applyNumberFormat="1" applyFont="1" applyBorder="1" applyAlignment="1">
      <alignment vertical="center" wrapText="1"/>
    </xf>
    <xf numFmtId="49" fontId="2" fillId="0" borderId="6" xfId="0" applyNumberFormat="1" applyFont="1" applyBorder="1" applyAlignment="1">
      <alignment vertical="center" wrapText="1"/>
    </xf>
    <xf numFmtId="49" fontId="2" fillId="0" borderId="7" xfId="0" applyNumberFormat="1" applyFont="1" applyBorder="1" applyAlignment="1">
      <alignment vertical="center" wrapText="1"/>
    </xf>
    <xf numFmtId="49" fontId="3" fillId="0" borderId="5" xfId="0" applyNumberFormat="1" applyFont="1" applyBorder="1" applyAlignment="1">
      <alignment horizontal="justify" vertical="center" wrapText="1"/>
    </xf>
    <xf numFmtId="49" fontId="2" fillId="0" borderId="3" xfId="0" applyNumberFormat="1" applyFont="1" applyBorder="1" applyAlignment="1">
      <alignment horizontal="justify" vertical="center" wrapText="1"/>
    </xf>
    <xf numFmtId="49" fontId="2" fillId="0" borderId="17" xfId="0" applyNumberFormat="1" applyFont="1" applyBorder="1" applyAlignment="1">
      <alignment horizontal="justify" vertical="center" wrapText="1"/>
    </xf>
    <xf numFmtId="49" fontId="2" fillId="0" borderId="18" xfId="0" applyNumberFormat="1" applyFont="1" applyBorder="1" applyAlignment="1">
      <alignment horizontal="justify" vertical="center" wrapText="1"/>
    </xf>
    <xf numFmtId="49" fontId="2" fillId="0" borderId="8" xfId="0" applyNumberFormat="1" applyFont="1" applyBorder="1" applyAlignment="1">
      <alignment horizontal="justify" vertical="center" wrapText="1"/>
    </xf>
    <xf numFmtId="49" fontId="2" fillId="0" borderId="2" xfId="0" applyNumberFormat="1" applyFont="1" applyBorder="1" applyAlignment="1">
      <alignment horizontal="justify" vertical="center" wrapText="1"/>
    </xf>
    <xf numFmtId="49" fontId="2" fillId="0" borderId="11" xfId="0" applyNumberFormat="1" applyFont="1" applyBorder="1" applyAlignment="1">
      <alignment horizontal="justify" vertical="center" wrapText="1"/>
    </xf>
    <xf numFmtId="49" fontId="2" fillId="0" borderId="5" xfId="0" applyNumberFormat="1" applyFont="1" applyBorder="1" applyAlignment="1">
      <alignment horizontal="justify" vertical="top"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justify" vertical="center" wrapText="1"/>
    </xf>
    <xf numFmtId="0" fontId="2" fillId="0" borderId="2" xfId="0" applyFont="1" applyBorder="1" applyAlignment="1">
      <alignment horizontal="justify" vertical="center" wrapText="1"/>
    </xf>
    <xf numFmtId="0" fontId="2" fillId="0" borderId="11" xfId="0" applyFont="1" applyBorder="1" applyAlignment="1">
      <alignment horizontal="justify" vertical="center" wrapText="1"/>
    </xf>
    <xf numFmtId="0" fontId="2" fillId="0" borderId="5" xfId="0" applyFont="1" applyBorder="1" applyAlignment="1">
      <alignment horizontal="justify"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6" xfId="0" applyFont="1" applyBorder="1" applyAlignment="1">
      <alignment horizontal="justify" vertical="center" wrapText="1"/>
    </xf>
    <xf numFmtId="0" fontId="2" fillId="0" borderId="7" xfId="0" applyFont="1" applyBorder="1" applyAlignment="1">
      <alignment horizontal="justify" vertical="center" wrapText="1"/>
    </xf>
    <xf numFmtId="0" fontId="2" fillId="0" borderId="5" xfId="0" applyFont="1" applyBorder="1" applyAlignment="1">
      <alignment horizontal="justify" wrapText="1"/>
    </xf>
    <xf numFmtId="0" fontId="3" fillId="0" borderId="5" xfId="0" applyFont="1" applyBorder="1" applyAlignment="1">
      <alignment horizontal="justify" vertical="center" wrapText="1"/>
    </xf>
    <xf numFmtId="0" fontId="2" fillId="0" borderId="6" xfId="0" applyFont="1" applyBorder="1" applyAlignment="1">
      <alignment horizontal="justify" wrapText="1"/>
    </xf>
    <xf numFmtId="0" fontId="2" fillId="0" borderId="7" xfId="0" applyFont="1" applyBorder="1" applyAlignment="1">
      <alignment horizontal="justify" wrapText="1"/>
    </xf>
    <xf numFmtId="49" fontId="2" fillId="0" borderId="5" xfId="0" applyNumberFormat="1" applyFont="1" applyBorder="1" applyAlignment="1">
      <alignment horizontal="left" vertical="top" wrapText="1"/>
    </xf>
    <xf numFmtId="49" fontId="2" fillId="0" borderId="6" xfId="0" applyNumberFormat="1" applyFont="1" applyBorder="1" applyAlignment="1">
      <alignment horizontal="left" vertical="top" wrapText="1"/>
    </xf>
    <xf numFmtId="49" fontId="2" fillId="0" borderId="7" xfId="0" applyNumberFormat="1" applyFont="1" applyBorder="1" applyAlignment="1">
      <alignment horizontal="left" vertical="top" wrapText="1"/>
    </xf>
    <xf numFmtId="0" fontId="0" fillId="2" borderId="0" xfId="0" applyFill="1"/>
    <xf numFmtId="0" fontId="0" fillId="2" borderId="0" xfId="0" applyFill="1" applyAlignment="1">
      <alignment wrapText="1"/>
    </xf>
    <xf numFmtId="0" fontId="1" fillId="3" borderId="1" xfId="0" applyFont="1" applyFill="1" applyBorder="1" applyAlignment="1">
      <alignment horizontal="center" vertical="center" wrapText="1"/>
    </xf>
    <xf numFmtId="0" fontId="1" fillId="3" borderId="19" xfId="0" applyFont="1" applyFill="1" applyBorder="1" applyAlignment="1">
      <alignment horizontal="center" vertical="center" wrapText="1"/>
    </xf>
    <xf numFmtId="49" fontId="2" fillId="0" borderId="6" xfId="0" applyNumberFormat="1" applyFont="1" applyBorder="1" applyAlignment="1">
      <alignment horizontal="justify" vertical="top" wrapText="1"/>
    </xf>
    <xf numFmtId="49" fontId="2" fillId="0" borderId="7" xfId="0" applyNumberFormat="1" applyFont="1" applyBorder="1" applyAlignment="1">
      <alignment horizontal="justify" vertical="top" wrapText="1"/>
    </xf>
    <xf numFmtId="0" fontId="2" fillId="0" borderId="0" xfId="0" applyFont="1" applyAlignment="1">
      <alignment horizontal="justify" wrapText="1"/>
    </xf>
    <xf numFmtId="49" fontId="1" fillId="3" borderId="1" xfId="0" applyNumberFormat="1"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8" xfId="0" applyFont="1" applyFill="1" applyBorder="1" applyAlignment="1">
      <alignment horizontal="center" vertical="center" wrapText="1"/>
    </xf>
    <xf numFmtId="0" fontId="2" fillId="0" borderId="0" xfId="0" applyFont="1" applyAlignment="1">
      <alignment horizontal="center" vertical="center" wrapText="1"/>
    </xf>
    <xf numFmtId="0" fontId="2" fillId="0" borderId="9" xfId="0" applyFont="1" applyBorder="1" applyAlignment="1">
      <alignment horizontal="center" vertical="center" wrapText="1"/>
    </xf>
    <xf numFmtId="0" fontId="2" fillId="0" borderId="8" xfId="0" applyFont="1" applyBorder="1" applyAlignment="1">
      <alignment vertical="center" wrapText="1"/>
    </xf>
    <xf numFmtId="0" fontId="2" fillId="0" borderId="0" xfId="0" applyFont="1" applyAlignment="1">
      <alignment wrapText="1"/>
    </xf>
    <xf numFmtId="0" fontId="2" fillId="0" borderId="10" xfId="0" applyFont="1" applyBorder="1" applyAlignment="1">
      <alignment horizontal="center" vertical="center" wrapText="1"/>
    </xf>
    <xf numFmtId="0" fontId="2" fillId="0" borderId="2" xfId="0" applyFont="1" applyBorder="1" applyAlignment="1">
      <alignment vertical="center" wrapText="1"/>
    </xf>
    <xf numFmtId="0" fontId="2" fillId="0" borderId="4" xfId="0" applyFont="1" applyBorder="1" applyAlignment="1">
      <alignment horizontal="center" vertical="center" wrapText="1"/>
    </xf>
    <xf numFmtId="0" fontId="2" fillId="0" borderId="11" xfId="0" applyFont="1" applyBorder="1" applyAlignment="1">
      <alignment vertical="center" wrapText="1"/>
    </xf>
    <xf numFmtId="0" fontId="2" fillId="0" borderId="10" xfId="0" applyFont="1" applyBorder="1" applyAlignment="1">
      <alignment horizontal="center" vertical="top" wrapText="1"/>
    </xf>
    <xf numFmtId="0" fontId="2" fillId="0" borderId="2" xfId="0" applyFont="1" applyBorder="1" applyAlignment="1">
      <alignment vertical="top" wrapText="1"/>
    </xf>
    <xf numFmtId="0" fontId="2" fillId="0" borderId="4" xfId="0" applyFont="1" applyBorder="1" applyAlignment="1">
      <alignment horizontal="center" vertical="top" wrapText="1"/>
    </xf>
    <xf numFmtId="0" fontId="2" fillId="0" borderId="11" xfId="0" applyFont="1" applyBorder="1" applyAlignment="1">
      <alignment vertical="top" wrapText="1"/>
    </xf>
    <xf numFmtId="49" fontId="2" fillId="0" borderId="9" xfId="0" applyNumberFormat="1" applyFont="1" applyBorder="1" applyAlignment="1">
      <alignment horizontal="justify" vertical="center" wrapText="1"/>
    </xf>
    <xf numFmtId="0" fontId="2" fillId="0" borderId="8" xfId="0" applyFont="1" applyBorder="1" applyAlignment="1">
      <alignment horizontal="justify" wrapText="1"/>
    </xf>
    <xf numFmtId="49" fontId="2" fillId="0" borderId="10" xfId="0" applyNumberFormat="1" applyFont="1" applyBorder="1" applyAlignment="1">
      <alignment horizontal="justify" vertical="center" wrapText="1"/>
    </xf>
    <xf numFmtId="0" fontId="2" fillId="0" borderId="2" xfId="0" applyFont="1" applyBorder="1" applyAlignment="1">
      <alignment horizontal="justify" wrapText="1"/>
    </xf>
    <xf numFmtId="49" fontId="2" fillId="0" borderId="4" xfId="0" applyNumberFormat="1" applyFont="1" applyBorder="1" applyAlignment="1">
      <alignment horizontal="justify" vertical="top" wrapText="1"/>
    </xf>
    <xf numFmtId="0" fontId="2" fillId="0" borderId="11" xfId="0" applyFont="1" applyBorder="1" applyAlignment="1">
      <alignment horizontal="justify" vertical="top" wrapText="1"/>
    </xf>
    <xf numFmtId="49" fontId="2" fillId="0" borderId="4" xfId="0" applyNumberFormat="1" applyFont="1" applyBorder="1" applyAlignment="1">
      <alignment horizontal="justify" vertical="center" wrapText="1"/>
    </xf>
    <xf numFmtId="0" fontId="2" fillId="0" borderId="11" xfId="0" applyFont="1" applyBorder="1" applyAlignment="1">
      <alignment horizontal="justify" wrapText="1"/>
    </xf>
    <xf numFmtId="49" fontId="2" fillId="0" borderId="10" xfId="0" applyNumberFormat="1" applyFont="1" applyBorder="1" applyAlignment="1">
      <alignment horizontal="justify" vertical="top" wrapText="1"/>
    </xf>
    <xf numFmtId="49" fontId="2" fillId="0" borderId="0" xfId="0" applyNumberFormat="1" applyFont="1" applyAlignment="1">
      <alignment horizontal="center" vertical="center" wrapText="1"/>
    </xf>
    <xf numFmtId="49" fontId="2" fillId="0" borderId="9" xfId="0" applyNumberFormat="1" applyFont="1" applyBorder="1" applyAlignment="1">
      <alignment horizontal="justify" vertical="top" wrapText="1"/>
    </xf>
    <xf numFmtId="0" fontId="2" fillId="0" borderId="8" xfId="0" applyFont="1" applyBorder="1" applyAlignment="1">
      <alignment horizontal="justify" vertical="top" wrapText="1"/>
    </xf>
    <xf numFmtId="0" fontId="2" fillId="0" borderId="2" xfId="0" applyFont="1" applyBorder="1" applyAlignment="1">
      <alignment horizontal="justify" vertical="top" wrapText="1"/>
    </xf>
    <xf numFmtId="49" fontId="2" fillId="0" borderId="12" xfId="0" applyNumberFormat="1" applyFont="1" applyBorder="1" applyAlignment="1">
      <alignment horizontal="justify" vertical="top" wrapText="1"/>
    </xf>
    <xf numFmtId="0" fontId="2" fillId="0" borderId="15" xfId="0" applyFont="1" applyBorder="1" applyAlignment="1">
      <alignment horizontal="justify" vertical="top" wrapText="1"/>
    </xf>
    <xf numFmtId="49" fontId="2" fillId="0" borderId="14" xfId="0" applyNumberFormat="1" applyFont="1" applyBorder="1" applyAlignment="1">
      <alignment horizontal="justify" vertical="center" wrapText="1"/>
    </xf>
    <xf numFmtId="49" fontId="2" fillId="0" borderId="13" xfId="0" applyNumberFormat="1" applyFont="1" applyBorder="1" applyAlignment="1">
      <alignment horizontal="justify" vertical="center" wrapText="1"/>
    </xf>
    <xf numFmtId="49" fontId="2" fillId="0" borderId="16" xfId="0" applyNumberFormat="1" applyFont="1" applyBorder="1" applyAlignment="1">
      <alignment horizontal="justify" vertical="top" wrapText="1"/>
    </xf>
    <xf numFmtId="0" fontId="2" fillId="0" borderId="2" xfId="0" applyFont="1" applyBorder="1" applyAlignment="1">
      <alignment horizontal="center" vertical="top" wrapText="1"/>
    </xf>
    <xf numFmtId="49" fontId="2" fillId="0" borderId="10" xfId="0" applyNumberFormat="1" applyFont="1" applyBorder="1" applyAlignment="1">
      <alignment horizontal="justify" wrapText="1"/>
    </xf>
    <xf numFmtId="49" fontId="2" fillId="0" borderId="14" xfId="0" applyNumberFormat="1" applyFont="1" applyBorder="1" applyAlignment="1">
      <alignment horizontal="justify" vertical="top" wrapText="1"/>
    </xf>
    <xf numFmtId="0" fontId="6" fillId="0" borderId="8" xfId="0" applyFont="1" applyBorder="1" applyAlignment="1">
      <alignment horizontal="justify" wrapText="1"/>
    </xf>
    <xf numFmtId="0" fontId="6" fillId="0" borderId="2" xfId="0" applyFont="1" applyBorder="1" applyAlignment="1">
      <alignment horizontal="justify" wrapText="1"/>
    </xf>
    <xf numFmtId="0" fontId="2" fillId="0" borderId="0" xfId="0" applyFont="1" applyAlignment="1">
      <alignment vertical="center" wrapText="1"/>
    </xf>
    <xf numFmtId="49" fontId="2" fillId="0" borderId="0" xfId="0" applyNumberFormat="1" applyFont="1" applyAlignment="1">
      <alignment horizontal="justify" vertical="center" wrapText="1"/>
    </xf>
    <xf numFmtId="0" fontId="2" fillId="0" borderId="0" xfId="0" applyFont="1" applyAlignment="1">
      <alignment horizontal="justify" vertical="center" wrapText="1"/>
    </xf>
  </cellXfs>
  <cellStyles count="1">
    <cellStyle name="Normal" xfId="0" builtinId="0"/>
  </cellStyles>
  <dxfs count="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2CB30F-EE77-46A1-91B1-A28CA435941F}">
  <dimension ref="A1:L3236"/>
  <sheetViews>
    <sheetView showGridLines="0" tabSelected="1" zoomScale="80" zoomScaleNormal="80" workbookViewId="0">
      <pane xSplit="5" ySplit="1" topLeftCell="F2" activePane="bottomRight" state="frozen"/>
      <selection pane="topRight" activeCell="F1" sqref="F1"/>
      <selection pane="bottomLeft" activeCell="A2" sqref="A2"/>
      <selection pane="bottomRight" activeCell="E649" sqref="E649:E653"/>
    </sheetView>
  </sheetViews>
  <sheetFormatPr baseColWidth="10" defaultRowHeight="12.75" x14ac:dyDescent="0.2"/>
  <cols>
    <col min="1" max="2" width="19.28515625" style="107" customWidth="1"/>
    <col min="3" max="3" width="17.140625" style="72" customWidth="1"/>
    <col min="4" max="4" width="21.85546875" style="72" customWidth="1"/>
    <col min="5" max="5" width="47.28515625" style="108" customWidth="1"/>
    <col min="6" max="6" width="2.42578125" style="108" customWidth="1"/>
    <col min="7" max="7" width="58.5703125" style="68" customWidth="1"/>
    <col min="8" max="8" width="50.140625" style="109" customWidth="1"/>
    <col min="9" max="9" width="52" style="68" customWidth="1"/>
    <col min="10" max="10" width="27.85546875" style="109" customWidth="1"/>
    <col min="11" max="16384" width="11.42578125" style="75"/>
  </cols>
  <sheetData>
    <row r="1" spans="1:10" s="72" customFormat="1" ht="36.75" thickBot="1" x14ac:dyDescent="0.3">
      <c r="A1" s="64" t="s">
        <v>0</v>
      </c>
      <c r="B1" s="64" t="s">
        <v>1</v>
      </c>
      <c r="C1" s="64" t="s">
        <v>2</v>
      </c>
      <c r="D1" s="64" t="s">
        <v>3</v>
      </c>
      <c r="E1" s="69" t="s">
        <v>4</v>
      </c>
      <c r="F1" s="70" t="s">
        <v>1708</v>
      </c>
      <c r="G1" s="71"/>
      <c r="H1" s="64" t="s">
        <v>5</v>
      </c>
      <c r="I1" s="65" t="s">
        <v>6</v>
      </c>
      <c r="J1" s="64" t="s">
        <v>7</v>
      </c>
    </row>
    <row r="2" spans="1:10" ht="12.75" customHeight="1" x14ac:dyDescent="0.2">
      <c r="A2" s="50" t="s">
        <v>8</v>
      </c>
      <c r="B2" s="50" t="s">
        <v>4586</v>
      </c>
      <c r="C2" s="43" t="s">
        <v>46</v>
      </c>
      <c r="D2" s="43" t="s">
        <v>38</v>
      </c>
      <c r="E2" s="29" t="s">
        <v>9</v>
      </c>
      <c r="F2" s="73" t="s">
        <v>37</v>
      </c>
      <c r="G2" s="74" t="s">
        <v>17</v>
      </c>
      <c r="H2" s="46" t="s">
        <v>39</v>
      </c>
      <c r="I2" s="49" t="s">
        <v>67</v>
      </c>
      <c r="J2" s="50" t="s">
        <v>10</v>
      </c>
    </row>
    <row r="3" spans="1:10" x14ac:dyDescent="0.2">
      <c r="A3" s="51"/>
      <c r="B3" s="51"/>
      <c r="C3" s="44"/>
      <c r="D3" s="44"/>
      <c r="E3" s="30"/>
      <c r="F3" s="76" t="s">
        <v>37</v>
      </c>
      <c r="G3" s="77" t="s">
        <v>18</v>
      </c>
      <c r="H3" s="47"/>
      <c r="I3" s="53"/>
      <c r="J3" s="51"/>
    </row>
    <row r="4" spans="1:10" x14ac:dyDescent="0.2">
      <c r="A4" s="51"/>
      <c r="B4" s="51"/>
      <c r="C4" s="44"/>
      <c r="D4" s="44"/>
      <c r="E4" s="30"/>
      <c r="F4" s="76" t="s">
        <v>37</v>
      </c>
      <c r="G4" s="77" t="s">
        <v>19</v>
      </c>
      <c r="H4" s="47"/>
      <c r="I4" s="53"/>
      <c r="J4" s="51"/>
    </row>
    <row r="5" spans="1:10" x14ac:dyDescent="0.2">
      <c r="A5" s="51"/>
      <c r="B5" s="51"/>
      <c r="C5" s="44"/>
      <c r="D5" s="44"/>
      <c r="E5" s="30"/>
      <c r="F5" s="76" t="s">
        <v>37</v>
      </c>
      <c r="G5" s="77" t="s">
        <v>20</v>
      </c>
      <c r="H5" s="47"/>
      <c r="I5" s="53"/>
      <c r="J5" s="51"/>
    </row>
    <row r="6" spans="1:10" x14ac:dyDescent="0.2">
      <c r="A6" s="51"/>
      <c r="B6" s="51"/>
      <c r="C6" s="44"/>
      <c r="D6" s="44"/>
      <c r="E6" s="30"/>
      <c r="F6" s="76" t="s">
        <v>37</v>
      </c>
      <c r="G6" s="77" t="s">
        <v>21</v>
      </c>
      <c r="H6" s="47"/>
      <c r="I6" s="53"/>
      <c r="J6" s="51"/>
    </row>
    <row r="7" spans="1:10" x14ac:dyDescent="0.2">
      <c r="A7" s="51"/>
      <c r="B7" s="51"/>
      <c r="C7" s="44"/>
      <c r="D7" s="44"/>
      <c r="E7" s="30"/>
      <c r="F7" s="76" t="s">
        <v>37</v>
      </c>
      <c r="G7" s="77" t="s">
        <v>22</v>
      </c>
      <c r="H7" s="47"/>
      <c r="I7" s="53"/>
      <c r="J7" s="51"/>
    </row>
    <row r="8" spans="1:10" x14ac:dyDescent="0.2">
      <c r="A8" s="51"/>
      <c r="B8" s="51"/>
      <c r="C8" s="44"/>
      <c r="D8" s="44"/>
      <c r="E8" s="30"/>
      <c r="F8" s="76" t="s">
        <v>37</v>
      </c>
      <c r="G8" s="77" t="s">
        <v>23</v>
      </c>
      <c r="H8" s="47"/>
      <c r="I8" s="53"/>
      <c r="J8" s="51"/>
    </row>
    <row r="9" spans="1:10" x14ac:dyDescent="0.2">
      <c r="A9" s="51"/>
      <c r="B9" s="51"/>
      <c r="C9" s="44"/>
      <c r="D9" s="44"/>
      <c r="E9" s="30"/>
      <c r="F9" s="76" t="s">
        <v>37</v>
      </c>
      <c r="G9" s="77" t="s">
        <v>24</v>
      </c>
      <c r="H9" s="47"/>
      <c r="I9" s="53"/>
      <c r="J9" s="51"/>
    </row>
    <row r="10" spans="1:10" x14ac:dyDescent="0.2">
      <c r="A10" s="51"/>
      <c r="B10" s="51"/>
      <c r="C10" s="44"/>
      <c r="D10" s="44"/>
      <c r="E10" s="30"/>
      <c r="F10" s="76" t="s">
        <v>37</v>
      </c>
      <c r="G10" s="77" t="s">
        <v>25</v>
      </c>
      <c r="H10" s="47"/>
      <c r="I10" s="53"/>
      <c r="J10" s="51"/>
    </row>
    <row r="11" spans="1:10" x14ac:dyDescent="0.2">
      <c r="A11" s="51"/>
      <c r="B11" s="51"/>
      <c r="C11" s="44"/>
      <c r="D11" s="44"/>
      <c r="E11" s="30"/>
      <c r="F11" s="76" t="s">
        <v>37</v>
      </c>
      <c r="G11" s="77" t="s">
        <v>26</v>
      </c>
      <c r="H11" s="47"/>
      <c r="I11" s="53"/>
      <c r="J11" s="51"/>
    </row>
    <row r="12" spans="1:10" x14ac:dyDescent="0.2">
      <c r="A12" s="51"/>
      <c r="B12" s="51"/>
      <c r="C12" s="44"/>
      <c r="D12" s="44"/>
      <c r="E12" s="30"/>
      <c r="F12" s="76" t="s">
        <v>37</v>
      </c>
      <c r="G12" s="77" t="s">
        <v>27</v>
      </c>
      <c r="H12" s="47"/>
      <c r="I12" s="53"/>
      <c r="J12" s="51"/>
    </row>
    <row r="13" spans="1:10" x14ac:dyDescent="0.2">
      <c r="A13" s="51"/>
      <c r="B13" s="51"/>
      <c r="C13" s="44"/>
      <c r="D13" s="44"/>
      <c r="E13" s="30"/>
      <c r="F13" s="76" t="s">
        <v>37</v>
      </c>
      <c r="G13" s="77" t="s">
        <v>28</v>
      </c>
      <c r="H13" s="47"/>
      <c r="I13" s="53"/>
      <c r="J13" s="51"/>
    </row>
    <row r="14" spans="1:10" x14ac:dyDescent="0.2">
      <c r="A14" s="51"/>
      <c r="B14" s="51"/>
      <c r="C14" s="44"/>
      <c r="D14" s="44"/>
      <c r="E14" s="30"/>
      <c r="F14" s="76" t="s">
        <v>37</v>
      </c>
      <c r="G14" s="77" t="s">
        <v>29</v>
      </c>
      <c r="H14" s="47"/>
      <c r="I14" s="53"/>
      <c r="J14" s="51"/>
    </row>
    <row r="15" spans="1:10" x14ac:dyDescent="0.2">
      <c r="A15" s="51"/>
      <c r="B15" s="51"/>
      <c r="C15" s="44"/>
      <c r="D15" s="44"/>
      <c r="E15" s="30"/>
      <c r="F15" s="76" t="s">
        <v>37</v>
      </c>
      <c r="G15" s="77" t="s">
        <v>30</v>
      </c>
      <c r="H15" s="47"/>
      <c r="I15" s="53"/>
      <c r="J15" s="51"/>
    </row>
    <row r="16" spans="1:10" x14ac:dyDescent="0.2">
      <c r="A16" s="51"/>
      <c r="B16" s="51"/>
      <c r="C16" s="44"/>
      <c r="D16" s="44"/>
      <c r="E16" s="30"/>
      <c r="F16" s="76" t="s">
        <v>37</v>
      </c>
      <c r="G16" s="77" t="s">
        <v>31</v>
      </c>
      <c r="H16" s="47"/>
      <c r="I16" s="53"/>
      <c r="J16" s="51"/>
    </row>
    <row r="17" spans="1:10" x14ac:dyDescent="0.2">
      <c r="A17" s="51"/>
      <c r="B17" s="51"/>
      <c r="C17" s="44"/>
      <c r="D17" s="44"/>
      <c r="E17" s="30"/>
      <c r="F17" s="76" t="s">
        <v>37</v>
      </c>
      <c r="G17" s="77" t="s">
        <v>32</v>
      </c>
      <c r="H17" s="47"/>
      <c r="I17" s="53"/>
      <c r="J17" s="51"/>
    </row>
    <row r="18" spans="1:10" x14ac:dyDescent="0.2">
      <c r="A18" s="51"/>
      <c r="B18" s="51"/>
      <c r="C18" s="44"/>
      <c r="D18" s="44"/>
      <c r="E18" s="30"/>
      <c r="F18" s="76" t="s">
        <v>37</v>
      </c>
      <c r="G18" s="77" t="s">
        <v>33</v>
      </c>
      <c r="H18" s="47"/>
      <c r="I18" s="53"/>
      <c r="J18" s="51"/>
    </row>
    <row r="19" spans="1:10" x14ac:dyDescent="0.2">
      <c r="A19" s="51"/>
      <c r="B19" s="51"/>
      <c r="C19" s="44"/>
      <c r="D19" s="44"/>
      <c r="E19" s="30"/>
      <c r="F19" s="76" t="s">
        <v>37</v>
      </c>
      <c r="G19" s="77" t="s">
        <v>34</v>
      </c>
      <c r="H19" s="47"/>
      <c r="I19" s="53"/>
      <c r="J19" s="51"/>
    </row>
    <row r="20" spans="1:10" x14ac:dyDescent="0.2">
      <c r="A20" s="51"/>
      <c r="B20" s="51"/>
      <c r="C20" s="44"/>
      <c r="D20" s="44"/>
      <c r="E20" s="30"/>
      <c r="F20" s="76" t="s">
        <v>37</v>
      </c>
      <c r="G20" s="77" t="s">
        <v>35</v>
      </c>
      <c r="H20" s="47"/>
      <c r="I20" s="53"/>
      <c r="J20" s="51"/>
    </row>
    <row r="21" spans="1:10" ht="13.5" thickBot="1" x14ac:dyDescent="0.25">
      <c r="A21" s="52"/>
      <c r="B21" s="52"/>
      <c r="C21" s="45"/>
      <c r="D21" s="45"/>
      <c r="E21" s="31"/>
      <c r="F21" s="76" t="s">
        <v>37</v>
      </c>
      <c r="G21" s="77" t="s">
        <v>36</v>
      </c>
      <c r="H21" s="48"/>
      <c r="I21" s="54"/>
      <c r="J21" s="52"/>
    </row>
    <row r="22" spans="1:10" ht="12.75" customHeight="1" x14ac:dyDescent="0.2">
      <c r="A22" s="50" t="s">
        <v>8</v>
      </c>
      <c r="B22" s="50" t="s">
        <v>114</v>
      </c>
      <c r="C22" s="43" t="s">
        <v>46</v>
      </c>
      <c r="D22" s="43" t="s">
        <v>38</v>
      </c>
      <c r="E22" s="29" t="s">
        <v>11</v>
      </c>
      <c r="F22" s="73" t="s">
        <v>37</v>
      </c>
      <c r="G22" s="1" t="s">
        <v>40</v>
      </c>
      <c r="H22" s="46" t="s">
        <v>47</v>
      </c>
      <c r="I22" s="49" t="s">
        <v>66</v>
      </c>
      <c r="J22" s="50" t="s">
        <v>12</v>
      </c>
    </row>
    <row r="23" spans="1:10" ht="15" customHeight="1" x14ac:dyDescent="0.2">
      <c r="A23" s="51"/>
      <c r="B23" s="51"/>
      <c r="C23" s="44"/>
      <c r="D23" s="44"/>
      <c r="E23" s="30"/>
      <c r="F23" s="76" t="s">
        <v>37</v>
      </c>
      <c r="G23" s="2" t="s">
        <v>41</v>
      </c>
      <c r="H23" s="47"/>
      <c r="I23" s="53"/>
      <c r="J23" s="51"/>
    </row>
    <row r="24" spans="1:10" ht="15" customHeight="1" x14ac:dyDescent="0.2">
      <c r="A24" s="51"/>
      <c r="B24" s="51"/>
      <c r="C24" s="44"/>
      <c r="D24" s="44"/>
      <c r="E24" s="30"/>
      <c r="F24" s="76" t="s">
        <v>37</v>
      </c>
      <c r="G24" s="2" t="s">
        <v>18</v>
      </c>
      <c r="H24" s="47"/>
      <c r="I24" s="53"/>
      <c r="J24" s="51"/>
    </row>
    <row r="25" spans="1:10" ht="15" customHeight="1" x14ac:dyDescent="0.2">
      <c r="A25" s="51"/>
      <c r="B25" s="51"/>
      <c r="C25" s="44"/>
      <c r="D25" s="44"/>
      <c r="E25" s="30"/>
      <c r="F25" s="76" t="s">
        <v>37</v>
      </c>
      <c r="G25" s="2" t="s">
        <v>19</v>
      </c>
      <c r="H25" s="47"/>
      <c r="I25" s="53"/>
      <c r="J25" s="51"/>
    </row>
    <row r="26" spans="1:10" ht="15" customHeight="1" x14ac:dyDescent="0.2">
      <c r="A26" s="51"/>
      <c r="B26" s="51"/>
      <c r="C26" s="44"/>
      <c r="D26" s="44"/>
      <c r="E26" s="30"/>
      <c r="F26" s="76" t="s">
        <v>37</v>
      </c>
      <c r="G26" s="2" t="s">
        <v>20</v>
      </c>
      <c r="H26" s="47"/>
      <c r="I26" s="53"/>
      <c r="J26" s="51"/>
    </row>
    <row r="27" spans="1:10" ht="15" customHeight="1" x14ac:dyDescent="0.2">
      <c r="A27" s="51"/>
      <c r="B27" s="51"/>
      <c r="C27" s="44"/>
      <c r="D27" s="44"/>
      <c r="E27" s="30"/>
      <c r="F27" s="76" t="s">
        <v>37</v>
      </c>
      <c r="G27" s="2" t="s">
        <v>21</v>
      </c>
      <c r="H27" s="47"/>
      <c r="I27" s="53"/>
      <c r="J27" s="51"/>
    </row>
    <row r="28" spans="1:10" ht="15" customHeight="1" x14ac:dyDescent="0.2">
      <c r="A28" s="51"/>
      <c r="B28" s="51"/>
      <c r="C28" s="44"/>
      <c r="D28" s="44"/>
      <c r="E28" s="30"/>
      <c r="F28" s="76" t="s">
        <v>37</v>
      </c>
      <c r="G28" s="2" t="s">
        <v>42</v>
      </c>
      <c r="H28" s="47"/>
      <c r="I28" s="53"/>
      <c r="J28" s="51"/>
    </row>
    <row r="29" spans="1:10" ht="15" customHeight="1" x14ac:dyDescent="0.2">
      <c r="A29" s="51"/>
      <c r="B29" s="51"/>
      <c r="C29" s="44"/>
      <c r="D29" s="44"/>
      <c r="E29" s="30"/>
      <c r="F29" s="76" t="s">
        <v>37</v>
      </c>
      <c r="G29" s="2" t="s">
        <v>22</v>
      </c>
      <c r="H29" s="47"/>
      <c r="I29" s="53"/>
      <c r="J29" s="51"/>
    </row>
    <row r="30" spans="1:10" ht="15" customHeight="1" x14ac:dyDescent="0.2">
      <c r="A30" s="51"/>
      <c r="B30" s="51"/>
      <c r="C30" s="44"/>
      <c r="D30" s="44"/>
      <c r="E30" s="30"/>
      <c r="F30" s="76" t="s">
        <v>37</v>
      </c>
      <c r="G30" s="2" t="s">
        <v>23</v>
      </c>
      <c r="H30" s="47"/>
      <c r="I30" s="53"/>
      <c r="J30" s="51"/>
    </row>
    <row r="31" spans="1:10" ht="15" customHeight="1" x14ac:dyDescent="0.2">
      <c r="A31" s="51"/>
      <c r="B31" s="51"/>
      <c r="C31" s="44"/>
      <c r="D31" s="44"/>
      <c r="E31" s="30"/>
      <c r="F31" s="76" t="s">
        <v>37</v>
      </c>
      <c r="G31" s="2" t="s">
        <v>24</v>
      </c>
      <c r="H31" s="47"/>
      <c r="I31" s="53"/>
      <c r="J31" s="51"/>
    </row>
    <row r="32" spans="1:10" ht="15" customHeight="1" x14ac:dyDescent="0.2">
      <c r="A32" s="51"/>
      <c r="B32" s="51"/>
      <c r="C32" s="44"/>
      <c r="D32" s="44"/>
      <c r="E32" s="30"/>
      <c r="F32" s="76" t="s">
        <v>37</v>
      </c>
      <c r="G32" s="2" t="s">
        <v>25</v>
      </c>
      <c r="H32" s="47"/>
      <c r="I32" s="53"/>
      <c r="J32" s="51"/>
    </row>
    <row r="33" spans="1:10" ht="15" customHeight="1" x14ac:dyDescent="0.2">
      <c r="A33" s="51"/>
      <c r="B33" s="51"/>
      <c r="C33" s="44"/>
      <c r="D33" s="44"/>
      <c r="E33" s="30"/>
      <c r="F33" s="76" t="s">
        <v>37</v>
      </c>
      <c r="G33" s="2" t="s">
        <v>26</v>
      </c>
      <c r="H33" s="47"/>
      <c r="I33" s="53"/>
      <c r="J33" s="51"/>
    </row>
    <row r="34" spans="1:10" ht="15" customHeight="1" x14ac:dyDescent="0.2">
      <c r="A34" s="51"/>
      <c r="B34" s="51"/>
      <c r="C34" s="44"/>
      <c r="D34" s="44"/>
      <c r="E34" s="30"/>
      <c r="F34" s="76" t="s">
        <v>37</v>
      </c>
      <c r="G34" s="2" t="s">
        <v>43</v>
      </c>
      <c r="H34" s="47"/>
      <c r="I34" s="53"/>
      <c r="J34" s="51"/>
    </row>
    <row r="35" spans="1:10" ht="15" customHeight="1" x14ac:dyDescent="0.2">
      <c r="A35" s="51"/>
      <c r="B35" s="51"/>
      <c r="C35" s="44"/>
      <c r="D35" s="44"/>
      <c r="E35" s="30"/>
      <c r="F35" s="76" t="s">
        <v>37</v>
      </c>
      <c r="G35" s="2" t="s">
        <v>28</v>
      </c>
      <c r="H35" s="47"/>
      <c r="I35" s="53"/>
      <c r="J35" s="51"/>
    </row>
    <row r="36" spans="1:10" ht="15" customHeight="1" x14ac:dyDescent="0.2">
      <c r="A36" s="51"/>
      <c r="B36" s="51"/>
      <c r="C36" s="44"/>
      <c r="D36" s="44"/>
      <c r="E36" s="30"/>
      <c r="F36" s="76" t="s">
        <v>37</v>
      </c>
      <c r="G36" s="2" t="s">
        <v>29</v>
      </c>
      <c r="H36" s="47"/>
      <c r="I36" s="53"/>
      <c r="J36" s="51"/>
    </row>
    <row r="37" spans="1:10" ht="15" customHeight="1" x14ac:dyDescent="0.2">
      <c r="A37" s="51"/>
      <c r="B37" s="51"/>
      <c r="C37" s="44"/>
      <c r="D37" s="44"/>
      <c r="E37" s="30"/>
      <c r="F37" s="76" t="s">
        <v>37</v>
      </c>
      <c r="G37" s="2" t="s">
        <v>30</v>
      </c>
      <c r="H37" s="47"/>
      <c r="I37" s="53"/>
      <c r="J37" s="51"/>
    </row>
    <row r="38" spans="1:10" ht="15" customHeight="1" x14ac:dyDescent="0.2">
      <c r="A38" s="51"/>
      <c r="B38" s="51"/>
      <c r="C38" s="44"/>
      <c r="D38" s="44"/>
      <c r="E38" s="30"/>
      <c r="F38" s="76" t="s">
        <v>37</v>
      </c>
      <c r="G38" s="2" t="s">
        <v>31</v>
      </c>
      <c r="H38" s="47"/>
      <c r="I38" s="53"/>
      <c r="J38" s="51"/>
    </row>
    <row r="39" spans="1:10" ht="15" customHeight="1" x14ac:dyDescent="0.2">
      <c r="A39" s="51"/>
      <c r="B39" s="51"/>
      <c r="C39" s="44"/>
      <c r="D39" s="44"/>
      <c r="E39" s="30"/>
      <c r="F39" s="76" t="s">
        <v>37</v>
      </c>
      <c r="G39" s="2" t="s">
        <v>32</v>
      </c>
      <c r="H39" s="47"/>
      <c r="I39" s="53"/>
      <c r="J39" s="51"/>
    </row>
    <row r="40" spans="1:10" ht="15" customHeight="1" x14ac:dyDescent="0.2">
      <c r="A40" s="51"/>
      <c r="B40" s="51"/>
      <c r="C40" s="44"/>
      <c r="D40" s="44"/>
      <c r="E40" s="30"/>
      <c r="F40" s="76" t="s">
        <v>37</v>
      </c>
      <c r="G40" s="2" t="s">
        <v>33</v>
      </c>
      <c r="H40" s="47"/>
      <c r="I40" s="53"/>
      <c r="J40" s="51"/>
    </row>
    <row r="41" spans="1:10" ht="15" customHeight="1" x14ac:dyDescent="0.2">
      <c r="A41" s="51"/>
      <c r="B41" s="51"/>
      <c r="C41" s="44"/>
      <c r="D41" s="44"/>
      <c r="E41" s="30"/>
      <c r="F41" s="76" t="s">
        <v>37</v>
      </c>
      <c r="G41" s="2" t="s">
        <v>34</v>
      </c>
      <c r="H41" s="47"/>
      <c r="I41" s="53"/>
      <c r="J41" s="51"/>
    </row>
    <row r="42" spans="1:10" ht="15" customHeight="1" x14ac:dyDescent="0.2">
      <c r="A42" s="51"/>
      <c r="B42" s="51"/>
      <c r="C42" s="44"/>
      <c r="D42" s="44"/>
      <c r="E42" s="30"/>
      <c r="F42" s="76" t="s">
        <v>37</v>
      </c>
      <c r="G42" s="2" t="s">
        <v>35</v>
      </c>
      <c r="H42" s="47"/>
      <c r="I42" s="53"/>
      <c r="J42" s="51"/>
    </row>
    <row r="43" spans="1:10" ht="15" customHeight="1" x14ac:dyDescent="0.2">
      <c r="A43" s="51"/>
      <c r="B43" s="51"/>
      <c r="C43" s="44"/>
      <c r="D43" s="44"/>
      <c r="E43" s="30"/>
      <c r="F43" s="76" t="s">
        <v>37</v>
      </c>
      <c r="G43" s="2" t="s">
        <v>36</v>
      </c>
      <c r="H43" s="47"/>
      <c r="I43" s="53"/>
      <c r="J43" s="51"/>
    </row>
    <row r="44" spans="1:10" ht="15" customHeight="1" x14ac:dyDescent="0.2">
      <c r="A44" s="51"/>
      <c r="B44" s="51"/>
      <c r="C44" s="44"/>
      <c r="D44" s="44"/>
      <c r="E44" s="30"/>
      <c r="F44" s="76" t="s">
        <v>37</v>
      </c>
      <c r="G44" s="2" t="s">
        <v>44</v>
      </c>
      <c r="H44" s="47"/>
      <c r="I44" s="53"/>
      <c r="J44" s="51"/>
    </row>
    <row r="45" spans="1:10" ht="15.75" customHeight="1" thickBot="1" x14ac:dyDescent="0.25">
      <c r="A45" s="52"/>
      <c r="B45" s="52"/>
      <c r="C45" s="45"/>
      <c r="D45" s="45"/>
      <c r="E45" s="31"/>
      <c r="F45" s="78" t="s">
        <v>37</v>
      </c>
      <c r="G45" s="3" t="s">
        <v>45</v>
      </c>
      <c r="H45" s="48"/>
      <c r="I45" s="54"/>
      <c r="J45" s="52"/>
    </row>
    <row r="46" spans="1:10" x14ac:dyDescent="0.2">
      <c r="A46" s="23" t="s">
        <v>8</v>
      </c>
      <c r="B46" s="23" t="s">
        <v>115</v>
      </c>
      <c r="C46" s="26" t="s">
        <v>46</v>
      </c>
      <c r="D46" s="26" t="s">
        <v>38</v>
      </c>
      <c r="E46" s="29" t="s">
        <v>13</v>
      </c>
      <c r="F46" s="76" t="s">
        <v>37</v>
      </c>
      <c r="G46" s="77" t="s">
        <v>40</v>
      </c>
      <c r="H46" s="39" t="s">
        <v>39</v>
      </c>
      <c r="I46" s="29" t="s">
        <v>65</v>
      </c>
      <c r="J46" s="23" t="s">
        <v>10</v>
      </c>
    </row>
    <row r="47" spans="1:10" x14ac:dyDescent="0.2">
      <c r="A47" s="24"/>
      <c r="B47" s="24"/>
      <c r="C47" s="27"/>
      <c r="D47" s="27"/>
      <c r="E47" s="30"/>
      <c r="F47" s="76" t="s">
        <v>37</v>
      </c>
      <c r="G47" s="77" t="s">
        <v>48</v>
      </c>
      <c r="H47" s="40"/>
      <c r="I47" s="30"/>
      <c r="J47" s="24"/>
    </row>
    <row r="48" spans="1:10" x14ac:dyDescent="0.2">
      <c r="A48" s="24"/>
      <c r="B48" s="24"/>
      <c r="C48" s="27"/>
      <c r="D48" s="27"/>
      <c r="E48" s="30"/>
      <c r="F48" s="76" t="s">
        <v>37</v>
      </c>
      <c r="G48" s="77" t="s">
        <v>18</v>
      </c>
      <c r="H48" s="40"/>
      <c r="I48" s="30"/>
      <c r="J48" s="24"/>
    </row>
    <row r="49" spans="1:10" x14ac:dyDescent="0.2">
      <c r="A49" s="24"/>
      <c r="B49" s="24"/>
      <c r="C49" s="27"/>
      <c r="D49" s="27"/>
      <c r="E49" s="30"/>
      <c r="F49" s="76" t="s">
        <v>37</v>
      </c>
      <c r="G49" s="77" t="s">
        <v>19</v>
      </c>
      <c r="H49" s="40"/>
      <c r="I49" s="30"/>
      <c r="J49" s="24"/>
    </row>
    <row r="50" spans="1:10" x14ac:dyDescent="0.2">
      <c r="A50" s="24"/>
      <c r="B50" s="24"/>
      <c r="C50" s="27"/>
      <c r="D50" s="27"/>
      <c r="E50" s="30"/>
      <c r="F50" s="76" t="s">
        <v>37</v>
      </c>
      <c r="G50" s="77" t="s">
        <v>20</v>
      </c>
      <c r="H50" s="40"/>
      <c r="I50" s="30"/>
      <c r="J50" s="24"/>
    </row>
    <row r="51" spans="1:10" x14ac:dyDescent="0.2">
      <c r="A51" s="24"/>
      <c r="B51" s="24"/>
      <c r="C51" s="27"/>
      <c r="D51" s="27"/>
      <c r="E51" s="30"/>
      <c r="F51" s="76" t="s">
        <v>37</v>
      </c>
      <c r="G51" s="77" t="s">
        <v>21</v>
      </c>
      <c r="H51" s="40"/>
      <c r="I51" s="30"/>
      <c r="J51" s="24"/>
    </row>
    <row r="52" spans="1:10" x14ac:dyDescent="0.2">
      <c r="A52" s="24"/>
      <c r="B52" s="24"/>
      <c r="C52" s="27"/>
      <c r="D52" s="27"/>
      <c r="E52" s="30"/>
      <c r="F52" s="76" t="s">
        <v>37</v>
      </c>
      <c r="G52" s="77" t="s">
        <v>42</v>
      </c>
      <c r="H52" s="40"/>
      <c r="I52" s="30"/>
      <c r="J52" s="24"/>
    </row>
    <row r="53" spans="1:10" x14ac:dyDescent="0.2">
      <c r="A53" s="24"/>
      <c r="B53" s="24"/>
      <c r="C53" s="27"/>
      <c r="D53" s="27"/>
      <c r="E53" s="30"/>
      <c r="F53" s="76" t="s">
        <v>37</v>
      </c>
      <c r="G53" s="77" t="s">
        <v>22</v>
      </c>
      <c r="H53" s="40"/>
      <c r="I53" s="30"/>
      <c r="J53" s="24"/>
    </row>
    <row r="54" spans="1:10" x14ac:dyDescent="0.2">
      <c r="A54" s="24"/>
      <c r="B54" s="24"/>
      <c r="C54" s="27"/>
      <c r="D54" s="27"/>
      <c r="E54" s="30"/>
      <c r="F54" s="76" t="s">
        <v>37</v>
      </c>
      <c r="G54" s="77" t="s">
        <v>23</v>
      </c>
      <c r="H54" s="40"/>
      <c r="I54" s="30"/>
      <c r="J54" s="24"/>
    </row>
    <row r="55" spans="1:10" x14ac:dyDescent="0.2">
      <c r="A55" s="24"/>
      <c r="B55" s="24"/>
      <c r="C55" s="27"/>
      <c r="D55" s="27"/>
      <c r="E55" s="30"/>
      <c r="F55" s="76" t="s">
        <v>37</v>
      </c>
      <c r="G55" s="77" t="s">
        <v>24</v>
      </c>
      <c r="H55" s="40"/>
      <c r="I55" s="30"/>
      <c r="J55" s="24"/>
    </row>
    <row r="56" spans="1:10" x14ac:dyDescent="0.2">
      <c r="A56" s="24"/>
      <c r="B56" s="24"/>
      <c r="C56" s="27"/>
      <c r="D56" s="27"/>
      <c r="E56" s="30"/>
      <c r="F56" s="76" t="s">
        <v>37</v>
      </c>
      <c r="G56" s="77" t="s">
        <v>25</v>
      </c>
      <c r="H56" s="40"/>
      <c r="I56" s="30"/>
      <c r="J56" s="24"/>
    </row>
    <row r="57" spans="1:10" x14ac:dyDescent="0.2">
      <c r="A57" s="24"/>
      <c r="B57" s="24"/>
      <c r="C57" s="27"/>
      <c r="D57" s="27"/>
      <c r="E57" s="30"/>
      <c r="F57" s="76" t="s">
        <v>37</v>
      </c>
      <c r="G57" s="77" t="s">
        <v>26</v>
      </c>
      <c r="H57" s="40"/>
      <c r="I57" s="30"/>
      <c r="J57" s="24"/>
    </row>
    <row r="58" spans="1:10" x14ac:dyDescent="0.2">
      <c r="A58" s="24"/>
      <c r="B58" s="24"/>
      <c r="C58" s="27"/>
      <c r="D58" s="27"/>
      <c r="E58" s="30"/>
      <c r="F58" s="76" t="s">
        <v>37</v>
      </c>
      <c r="G58" s="77" t="s">
        <v>49</v>
      </c>
      <c r="H58" s="40"/>
      <c r="I58" s="30"/>
      <c r="J58" s="24"/>
    </row>
    <row r="59" spans="1:10" x14ac:dyDescent="0.2">
      <c r="A59" s="24"/>
      <c r="B59" s="24"/>
      <c r="C59" s="27"/>
      <c r="D59" s="27"/>
      <c r="E59" s="30"/>
      <c r="F59" s="76" t="s">
        <v>37</v>
      </c>
      <c r="G59" s="77" t="s">
        <v>28</v>
      </c>
      <c r="H59" s="40"/>
      <c r="I59" s="30"/>
      <c r="J59" s="24"/>
    </row>
    <row r="60" spans="1:10" x14ac:dyDescent="0.2">
      <c r="A60" s="24"/>
      <c r="B60" s="24"/>
      <c r="C60" s="27"/>
      <c r="D60" s="27"/>
      <c r="E60" s="30"/>
      <c r="F60" s="76" t="s">
        <v>37</v>
      </c>
      <c r="G60" s="77" t="s">
        <v>29</v>
      </c>
      <c r="H60" s="40"/>
      <c r="I60" s="30"/>
      <c r="J60" s="24"/>
    </row>
    <row r="61" spans="1:10" x14ac:dyDescent="0.2">
      <c r="A61" s="24"/>
      <c r="B61" s="24"/>
      <c r="C61" s="27"/>
      <c r="D61" s="27"/>
      <c r="E61" s="30"/>
      <c r="F61" s="76" t="s">
        <v>37</v>
      </c>
      <c r="G61" s="77" t="s">
        <v>30</v>
      </c>
      <c r="H61" s="40"/>
      <c r="I61" s="30"/>
      <c r="J61" s="24"/>
    </row>
    <row r="62" spans="1:10" x14ac:dyDescent="0.2">
      <c r="A62" s="24"/>
      <c r="B62" s="24"/>
      <c r="C62" s="27"/>
      <c r="D62" s="27"/>
      <c r="E62" s="30"/>
      <c r="F62" s="76" t="s">
        <v>37</v>
      </c>
      <c r="G62" s="77" t="s">
        <v>31</v>
      </c>
      <c r="H62" s="40"/>
      <c r="I62" s="30"/>
      <c r="J62" s="24"/>
    </row>
    <row r="63" spans="1:10" x14ac:dyDescent="0.2">
      <c r="A63" s="24"/>
      <c r="B63" s="24"/>
      <c r="C63" s="27"/>
      <c r="D63" s="27"/>
      <c r="E63" s="30"/>
      <c r="F63" s="76" t="s">
        <v>37</v>
      </c>
      <c r="G63" s="77" t="s">
        <v>32</v>
      </c>
      <c r="H63" s="40"/>
      <c r="I63" s="30"/>
      <c r="J63" s="24"/>
    </row>
    <row r="64" spans="1:10" x14ac:dyDescent="0.2">
      <c r="A64" s="24"/>
      <c r="B64" s="24"/>
      <c r="C64" s="27"/>
      <c r="D64" s="27"/>
      <c r="E64" s="30"/>
      <c r="F64" s="76" t="s">
        <v>37</v>
      </c>
      <c r="G64" s="77" t="s">
        <v>33</v>
      </c>
      <c r="H64" s="40"/>
      <c r="I64" s="30"/>
      <c r="J64" s="24"/>
    </row>
    <row r="65" spans="1:10" x14ac:dyDescent="0.2">
      <c r="A65" s="24"/>
      <c r="B65" s="24"/>
      <c r="C65" s="27"/>
      <c r="D65" s="27"/>
      <c r="E65" s="30"/>
      <c r="F65" s="76" t="s">
        <v>37</v>
      </c>
      <c r="G65" s="77" t="s">
        <v>34</v>
      </c>
      <c r="H65" s="40"/>
      <c r="I65" s="30"/>
      <c r="J65" s="24"/>
    </row>
    <row r="66" spans="1:10" x14ac:dyDescent="0.2">
      <c r="A66" s="24"/>
      <c r="B66" s="24"/>
      <c r="C66" s="27"/>
      <c r="D66" s="27"/>
      <c r="E66" s="30"/>
      <c r="F66" s="76" t="s">
        <v>37</v>
      </c>
      <c r="G66" s="77" t="s">
        <v>35</v>
      </c>
      <c r="H66" s="40"/>
      <c r="I66" s="30"/>
      <c r="J66" s="24"/>
    </row>
    <row r="67" spans="1:10" ht="13.5" thickBot="1" x14ac:dyDescent="0.25">
      <c r="A67" s="25"/>
      <c r="B67" s="25"/>
      <c r="C67" s="28"/>
      <c r="D67" s="28"/>
      <c r="E67" s="31"/>
      <c r="F67" s="78" t="s">
        <v>37</v>
      </c>
      <c r="G67" s="79" t="s">
        <v>36</v>
      </c>
      <c r="H67" s="41"/>
      <c r="I67" s="31"/>
      <c r="J67" s="25"/>
    </row>
    <row r="68" spans="1:10" x14ac:dyDescent="0.2">
      <c r="A68" s="50" t="s">
        <v>8</v>
      </c>
      <c r="B68" s="50" t="s">
        <v>116</v>
      </c>
      <c r="C68" s="43" t="s">
        <v>46</v>
      </c>
      <c r="D68" s="43" t="s">
        <v>57</v>
      </c>
      <c r="E68" s="29" t="s">
        <v>14</v>
      </c>
      <c r="F68" s="76" t="s">
        <v>37</v>
      </c>
      <c r="G68" s="77" t="s">
        <v>50</v>
      </c>
      <c r="H68" s="46" t="s">
        <v>58</v>
      </c>
      <c r="I68" s="55" t="s">
        <v>64</v>
      </c>
      <c r="J68" s="50" t="s">
        <v>15</v>
      </c>
    </row>
    <row r="69" spans="1:10" x14ac:dyDescent="0.2">
      <c r="A69" s="51"/>
      <c r="B69" s="51"/>
      <c r="C69" s="44"/>
      <c r="D69" s="44"/>
      <c r="E69" s="30"/>
      <c r="F69" s="76" t="s">
        <v>37</v>
      </c>
      <c r="G69" s="77" t="s">
        <v>51</v>
      </c>
      <c r="H69" s="47"/>
      <c r="I69" s="57"/>
      <c r="J69" s="51"/>
    </row>
    <row r="70" spans="1:10" x14ac:dyDescent="0.2">
      <c r="A70" s="51"/>
      <c r="B70" s="51"/>
      <c r="C70" s="44"/>
      <c r="D70" s="44"/>
      <c r="E70" s="30"/>
      <c r="F70" s="76" t="s">
        <v>37</v>
      </c>
      <c r="G70" s="77" t="s">
        <v>52</v>
      </c>
      <c r="H70" s="47"/>
      <c r="I70" s="57"/>
      <c r="J70" s="51"/>
    </row>
    <row r="71" spans="1:10" x14ac:dyDescent="0.2">
      <c r="A71" s="51"/>
      <c r="B71" s="51"/>
      <c r="C71" s="44"/>
      <c r="D71" s="44"/>
      <c r="E71" s="30"/>
      <c r="F71" s="76" t="s">
        <v>37</v>
      </c>
      <c r="G71" s="77" t="s">
        <v>53</v>
      </c>
      <c r="H71" s="47"/>
      <c r="I71" s="57"/>
      <c r="J71" s="51"/>
    </row>
    <row r="72" spans="1:10" x14ac:dyDescent="0.2">
      <c r="A72" s="51"/>
      <c r="B72" s="51"/>
      <c r="C72" s="44"/>
      <c r="D72" s="44"/>
      <c r="E72" s="30"/>
      <c r="F72" s="76" t="s">
        <v>37</v>
      </c>
      <c r="G72" s="77" t="s">
        <v>54</v>
      </c>
      <c r="H72" s="47"/>
      <c r="I72" s="57"/>
      <c r="J72" s="51"/>
    </row>
    <row r="73" spans="1:10" x14ac:dyDescent="0.2">
      <c r="A73" s="51"/>
      <c r="B73" s="51"/>
      <c r="C73" s="44"/>
      <c r="D73" s="44"/>
      <c r="E73" s="30"/>
      <c r="F73" s="76" t="s">
        <v>37</v>
      </c>
      <c r="G73" s="77" t="s">
        <v>55</v>
      </c>
      <c r="H73" s="47"/>
      <c r="I73" s="57"/>
      <c r="J73" s="51"/>
    </row>
    <row r="74" spans="1:10" ht="81.75" customHeight="1" thickBot="1" x14ac:dyDescent="0.25">
      <c r="A74" s="52"/>
      <c r="B74" s="52"/>
      <c r="C74" s="45"/>
      <c r="D74" s="45"/>
      <c r="E74" s="31"/>
      <c r="F74" s="80" t="s">
        <v>37</v>
      </c>
      <c r="G74" s="81" t="s">
        <v>56</v>
      </c>
      <c r="H74" s="48"/>
      <c r="I74" s="58"/>
      <c r="J74" s="52"/>
    </row>
    <row r="75" spans="1:10" x14ac:dyDescent="0.2">
      <c r="A75" s="23" t="s">
        <v>8</v>
      </c>
      <c r="B75" s="23" t="s">
        <v>117</v>
      </c>
      <c r="C75" s="26" t="s">
        <v>46</v>
      </c>
      <c r="D75" s="26" t="s">
        <v>57</v>
      </c>
      <c r="E75" s="29" t="s">
        <v>16</v>
      </c>
      <c r="F75" s="73" t="s">
        <v>37</v>
      </c>
      <c r="G75" s="74" t="s">
        <v>59</v>
      </c>
      <c r="H75" s="29" t="s">
        <v>62</v>
      </c>
      <c r="I75" s="29" t="s">
        <v>63</v>
      </c>
      <c r="J75" s="23" t="s">
        <v>15</v>
      </c>
    </row>
    <row r="76" spans="1:10" x14ac:dyDescent="0.2">
      <c r="A76" s="24"/>
      <c r="B76" s="24"/>
      <c r="C76" s="27"/>
      <c r="D76" s="27"/>
      <c r="E76" s="30"/>
      <c r="F76" s="76" t="s">
        <v>37</v>
      </c>
      <c r="G76" s="77" t="s">
        <v>60</v>
      </c>
      <c r="H76" s="30"/>
      <c r="I76" s="30"/>
      <c r="J76" s="24"/>
    </row>
    <row r="77" spans="1:10" x14ac:dyDescent="0.2">
      <c r="A77" s="24"/>
      <c r="B77" s="24"/>
      <c r="C77" s="27"/>
      <c r="D77" s="27"/>
      <c r="E77" s="30"/>
      <c r="F77" s="76" t="s">
        <v>37</v>
      </c>
      <c r="G77" s="77" t="s">
        <v>51</v>
      </c>
      <c r="H77" s="30"/>
      <c r="I77" s="30"/>
      <c r="J77" s="24"/>
    </row>
    <row r="78" spans="1:10" ht="137.25" customHeight="1" thickBot="1" x14ac:dyDescent="0.25">
      <c r="A78" s="25"/>
      <c r="B78" s="25"/>
      <c r="C78" s="28"/>
      <c r="D78" s="28"/>
      <c r="E78" s="31"/>
      <c r="F78" s="82" t="s">
        <v>37</v>
      </c>
      <c r="G78" s="83" t="s">
        <v>61</v>
      </c>
      <c r="H78" s="31"/>
      <c r="I78" s="31"/>
      <c r="J78" s="25"/>
    </row>
    <row r="79" spans="1:10" x14ac:dyDescent="0.2">
      <c r="A79" s="23" t="s">
        <v>68</v>
      </c>
      <c r="B79" s="23" t="s">
        <v>118</v>
      </c>
      <c r="C79" s="26" t="s">
        <v>46</v>
      </c>
      <c r="D79" s="26" t="s">
        <v>72</v>
      </c>
      <c r="E79" s="29" t="s">
        <v>73</v>
      </c>
      <c r="F79" s="73" t="s">
        <v>37</v>
      </c>
      <c r="G79" s="74" t="s">
        <v>69</v>
      </c>
      <c r="H79" s="55" t="s">
        <v>4084</v>
      </c>
      <c r="I79" s="56" t="s">
        <v>74</v>
      </c>
      <c r="J79" s="49" t="s">
        <v>75</v>
      </c>
    </row>
    <row r="80" spans="1:10" x14ac:dyDescent="0.2">
      <c r="A80" s="24"/>
      <c r="B80" s="24"/>
      <c r="C80" s="27"/>
      <c r="D80" s="27"/>
      <c r="E80" s="30"/>
      <c r="F80" s="76" t="s">
        <v>37</v>
      </c>
      <c r="G80" s="77" t="s">
        <v>70</v>
      </c>
      <c r="H80" s="57"/>
      <c r="I80" s="53"/>
      <c r="J80" s="53"/>
    </row>
    <row r="81" spans="1:10" ht="104.25" customHeight="1" thickBot="1" x14ac:dyDescent="0.25">
      <c r="A81" s="25"/>
      <c r="B81" s="25"/>
      <c r="C81" s="28"/>
      <c r="D81" s="28"/>
      <c r="E81" s="31"/>
      <c r="F81" s="82" t="s">
        <v>37</v>
      </c>
      <c r="G81" s="83" t="s">
        <v>71</v>
      </c>
      <c r="H81" s="58"/>
      <c r="I81" s="54"/>
      <c r="J81" s="54"/>
    </row>
    <row r="82" spans="1:10" x14ac:dyDescent="0.2">
      <c r="A82" s="50" t="s">
        <v>68</v>
      </c>
      <c r="B82" s="50" t="s">
        <v>119</v>
      </c>
      <c r="C82" s="43" t="s">
        <v>46</v>
      </c>
      <c r="D82" s="43" t="s">
        <v>76</v>
      </c>
      <c r="E82" s="49" t="s">
        <v>225</v>
      </c>
      <c r="F82" s="73" t="s">
        <v>37</v>
      </c>
      <c r="G82" s="74" t="s">
        <v>70</v>
      </c>
      <c r="H82" s="49" t="s">
        <v>4085</v>
      </c>
      <c r="I82" s="49" t="s">
        <v>77</v>
      </c>
      <c r="J82" s="50" t="s">
        <v>78</v>
      </c>
    </row>
    <row r="83" spans="1:10" ht="156.75" customHeight="1" thickBot="1" x14ac:dyDescent="0.25">
      <c r="A83" s="52"/>
      <c r="B83" s="52"/>
      <c r="C83" s="45"/>
      <c r="D83" s="45"/>
      <c r="E83" s="54"/>
      <c r="F83" s="82" t="s">
        <v>37</v>
      </c>
      <c r="G83" s="83" t="s">
        <v>71</v>
      </c>
      <c r="H83" s="54"/>
      <c r="I83" s="54"/>
      <c r="J83" s="52"/>
    </row>
    <row r="84" spans="1:10" x14ac:dyDescent="0.2">
      <c r="A84" s="23" t="s">
        <v>68</v>
      </c>
      <c r="B84" s="23" t="s">
        <v>86</v>
      </c>
      <c r="C84" s="26" t="s">
        <v>46</v>
      </c>
      <c r="D84" s="26" t="s">
        <v>82</v>
      </c>
      <c r="E84" s="29" t="s">
        <v>83</v>
      </c>
      <c r="F84" s="84" t="s">
        <v>37</v>
      </c>
      <c r="G84" s="85" t="s">
        <v>79</v>
      </c>
      <c r="H84" s="29" t="s">
        <v>84</v>
      </c>
      <c r="I84" s="42" t="s">
        <v>85</v>
      </c>
      <c r="J84" s="23" t="s">
        <v>101</v>
      </c>
    </row>
    <row r="85" spans="1:10" x14ac:dyDescent="0.2">
      <c r="A85" s="24"/>
      <c r="B85" s="24"/>
      <c r="C85" s="27"/>
      <c r="D85" s="27"/>
      <c r="E85" s="30"/>
      <c r="F85" s="86" t="s">
        <v>37</v>
      </c>
      <c r="G85" s="87" t="s">
        <v>80</v>
      </c>
      <c r="H85" s="30"/>
      <c r="I85" s="66"/>
      <c r="J85" s="24"/>
    </row>
    <row r="86" spans="1:10" ht="105.75" customHeight="1" thickBot="1" x14ac:dyDescent="0.25">
      <c r="A86" s="25"/>
      <c r="B86" s="25"/>
      <c r="C86" s="28"/>
      <c r="D86" s="28"/>
      <c r="E86" s="31"/>
      <c r="F86" s="88" t="s">
        <v>37</v>
      </c>
      <c r="G86" s="89" t="s">
        <v>81</v>
      </c>
      <c r="H86" s="31"/>
      <c r="I86" s="67"/>
      <c r="J86" s="25"/>
    </row>
    <row r="87" spans="1:10" x14ac:dyDescent="0.2">
      <c r="A87" s="23" t="s">
        <v>68</v>
      </c>
      <c r="B87" s="23" t="s">
        <v>106</v>
      </c>
      <c r="C87" s="26" t="s">
        <v>46</v>
      </c>
      <c r="D87" s="26" t="s">
        <v>88</v>
      </c>
      <c r="E87" s="29" t="s">
        <v>89</v>
      </c>
      <c r="F87" s="84" t="s">
        <v>37</v>
      </c>
      <c r="G87" s="85" t="s">
        <v>87</v>
      </c>
      <c r="H87" s="29" t="s">
        <v>90</v>
      </c>
      <c r="I87" s="29" t="s">
        <v>91</v>
      </c>
      <c r="J87" s="23" t="s">
        <v>92</v>
      </c>
    </row>
    <row r="88" spans="1:10" x14ac:dyDescent="0.2">
      <c r="A88" s="24"/>
      <c r="B88" s="24"/>
      <c r="C88" s="27"/>
      <c r="D88" s="27"/>
      <c r="E88" s="30"/>
      <c r="F88" s="86" t="s">
        <v>37</v>
      </c>
      <c r="G88" s="87" t="s">
        <v>70</v>
      </c>
      <c r="H88" s="30"/>
      <c r="I88" s="30"/>
      <c r="J88" s="24"/>
    </row>
    <row r="89" spans="1:10" ht="120.75" customHeight="1" thickBot="1" x14ac:dyDescent="0.25">
      <c r="A89" s="25"/>
      <c r="B89" s="25"/>
      <c r="C89" s="28"/>
      <c r="D89" s="28"/>
      <c r="E89" s="31"/>
      <c r="F89" s="88" t="s">
        <v>37</v>
      </c>
      <c r="G89" s="89" t="s">
        <v>81</v>
      </c>
      <c r="H89" s="31"/>
      <c r="I89" s="31"/>
      <c r="J89" s="25"/>
    </row>
    <row r="90" spans="1:10" ht="12.75" customHeight="1" x14ac:dyDescent="0.2">
      <c r="A90" s="23" t="s">
        <v>68</v>
      </c>
      <c r="B90" s="23" t="s">
        <v>95</v>
      </c>
      <c r="C90" s="26" t="s">
        <v>46</v>
      </c>
      <c r="D90" s="26" t="s">
        <v>96</v>
      </c>
      <c r="E90" s="29" t="s">
        <v>97</v>
      </c>
      <c r="F90" s="84" t="s">
        <v>37</v>
      </c>
      <c r="G90" s="85" t="s">
        <v>79</v>
      </c>
      <c r="H90" s="29" t="s">
        <v>98</v>
      </c>
      <c r="I90" s="29" t="s">
        <v>99</v>
      </c>
      <c r="J90" s="23" t="s">
        <v>100</v>
      </c>
    </row>
    <row r="91" spans="1:10" ht="12.75" customHeight="1" x14ac:dyDescent="0.2">
      <c r="A91" s="24"/>
      <c r="B91" s="24"/>
      <c r="C91" s="27"/>
      <c r="D91" s="27"/>
      <c r="E91" s="30"/>
      <c r="F91" s="86" t="s">
        <v>37</v>
      </c>
      <c r="G91" s="87" t="s">
        <v>80</v>
      </c>
      <c r="H91" s="30"/>
      <c r="I91" s="30"/>
      <c r="J91" s="24"/>
    </row>
    <row r="92" spans="1:10" ht="12.75" customHeight="1" x14ac:dyDescent="0.2">
      <c r="A92" s="24"/>
      <c r="B92" s="24"/>
      <c r="C92" s="27"/>
      <c r="D92" s="27"/>
      <c r="E92" s="30"/>
      <c r="F92" s="86" t="s">
        <v>37</v>
      </c>
      <c r="G92" s="87" t="s">
        <v>93</v>
      </c>
      <c r="H92" s="30"/>
      <c r="I92" s="30"/>
      <c r="J92" s="24"/>
    </row>
    <row r="93" spans="1:10" ht="12.75" customHeight="1" x14ac:dyDescent="0.2">
      <c r="A93" s="24"/>
      <c r="B93" s="24"/>
      <c r="C93" s="27"/>
      <c r="D93" s="27"/>
      <c r="E93" s="30"/>
      <c r="F93" s="86" t="s">
        <v>37</v>
      </c>
      <c r="G93" s="87" t="s">
        <v>94</v>
      </c>
      <c r="H93" s="30"/>
      <c r="I93" s="30"/>
      <c r="J93" s="24"/>
    </row>
    <row r="94" spans="1:10" ht="123" customHeight="1" thickBot="1" x14ac:dyDescent="0.25">
      <c r="A94" s="25"/>
      <c r="B94" s="25"/>
      <c r="C94" s="28"/>
      <c r="D94" s="28"/>
      <c r="E94" s="31"/>
      <c r="F94" s="88" t="s">
        <v>37</v>
      </c>
      <c r="G94" s="89" t="s">
        <v>81</v>
      </c>
      <c r="H94" s="31"/>
      <c r="I94" s="31"/>
      <c r="J94" s="25"/>
    </row>
    <row r="95" spans="1:10" x14ac:dyDescent="0.2">
      <c r="A95" s="23" t="s">
        <v>68</v>
      </c>
      <c r="B95" s="23" t="s">
        <v>105</v>
      </c>
      <c r="C95" s="26" t="s">
        <v>46</v>
      </c>
      <c r="D95" s="26" t="s">
        <v>107</v>
      </c>
      <c r="E95" s="29" t="s">
        <v>224</v>
      </c>
      <c r="F95" s="84" t="s">
        <v>37</v>
      </c>
      <c r="G95" s="85" t="s">
        <v>87</v>
      </c>
      <c r="H95" s="29" t="s">
        <v>4086</v>
      </c>
      <c r="I95" s="29" t="s">
        <v>112</v>
      </c>
      <c r="J95" s="23" t="s">
        <v>108</v>
      </c>
    </row>
    <row r="96" spans="1:10" x14ac:dyDescent="0.2">
      <c r="A96" s="24"/>
      <c r="B96" s="24"/>
      <c r="C96" s="27"/>
      <c r="D96" s="27"/>
      <c r="E96" s="30"/>
      <c r="F96" s="86" t="s">
        <v>37</v>
      </c>
      <c r="G96" s="87" t="s">
        <v>102</v>
      </c>
      <c r="H96" s="30"/>
      <c r="I96" s="30"/>
      <c r="J96" s="24"/>
    </row>
    <row r="97" spans="1:10" x14ac:dyDescent="0.2">
      <c r="A97" s="24"/>
      <c r="B97" s="24"/>
      <c r="C97" s="27"/>
      <c r="D97" s="27"/>
      <c r="E97" s="30"/>
      <c r="F97" s="86" t="s">
        <v>37</v>
      </c>
      <c r="G97" s="87" t="s">
        <v>103</v>
      </c>
      <c r="H97" s="30"/>
      <c r="I97" s="30"/>
      <c r="J97" s="24"/>
    </row>
    <row r="98" spans="1:10" ht="92.25" customHeight="1" thickBot="1" x14ac:dyDescent="0.25">
      <c r="A98" s="25"/>
      <c r="B98" s="25"/>
      <c r="C98" s="28"/>
      <c r="D98" s="28"/>
      <c r="E98" s="31"/>
      <c r="F98" s="88" t="s">
        <v>37</v>
      </c>
      <c r="G98" s="89" t="s">
        <v>104</v>
      </c>
      <c r="H98" s="31"/>
      <c r="I98" s="31"/>
      <c r="J98" s="25"/>
    </row>
    <row r="99" spans="1:10" x14ac:dyDescent="0.2">
      <c r="A99" s="23" t="s">
        <v>68</v>
      </c>
      <c r="B99" s="23" t="s">
        <v>120</v>
      </c>
      <c r="C99" s="26" t="s">
        <v>46</v>
      </c>
      <c r="D99" s="26" t="s">
        <v>197</v>
      </c>
      <c r="E99" s="29" t="s">
        <v>110</v>
      </c>
      <c r="F99" s="84" t="s">
        <v>37</v>
      </c>
      <c r="G99" s="85" t="s">
        <v>109</v>
      </c>
      <c r="H99" s="29" t="s">
        <v>4087</v>
      </c>
      <c r="I99" s="29" t="s">
        <v>111</v>
      </c>
      <c r="J99" s="23" t="s">
        <v>113</v>
      </c>
    </row>
    <row r="100" spans="1:10" x14ac:dyDescent="0.2">
      <c r="A100" s="24"/>
      <c r="B100" s="24"/>
      <c r="C100" s="27"/>
      <c r="D100" s="27"/>
      <c r="E100" s="30"/>
      <c r="F100" s="86" t="s">
        <v>37</v>
      </c>
      <c r="G100" s="87" t="s">
        <v>70</v>
      </c>
      <c r="H100" s="30"/>
      <c r="I100" s="30"/>
      <c r="J100" s="24"/>
    </row>
    <row r="101" spans="1:10" ht="135" customHeight="1" thickBot="1" x14ac:dyDescent="0.25">
      <c r="A101" s="25"/>
      <c r="B101" s="25"/>
      <c r="C101" s="28"/>
      <c r="D101" s="28"/>
      <c r="E101" s="31"/>
      <c r="F101" s="88" t="s">
        <v>37</v>
      </c>
      <c r="G101" s="89" t="s">
        <v>71</v>
      </c>
      <c r="H101" s="31"/>
      <c r="I101" s="31"/>
      <c r="J101" s="25"/>
    </row>
    <row r="102" spans="1:10" x14ac:dyDescent="0.2">
      <c r="A102" s="23" t="s">
        <v>68</v>
      </c>
      <c r="B102" s="23" t="s">
        <v>121</v>
      </c>
      <c r="C102" s="26" t="s">
        <v>46</v>
      </c>
      <c r="D102" s="26" t="s">
        <v>76</v>
      </c>
      <c r="E102" s="29" t="s">
        <v>122</v>
      </c>
      <c r="F102" s="84" t="s">
        <v>37</v>
      </c>
      <c r="G102" s="85" t="s">
        <v>79</v>
      </c>
      <c r="H102" s="29" t="s">
        <v>123</v>
      </c>
      <c r="I102" s="29" t="s">
        <v>124</v>
      </c>
      <c r="J102" s="23" t="s">
        <v>125</v>
      </c>
    </row>
    <row r="103" spans="1:10" x14ac:dyDescent="0.2">
      <c r="A103" s="24"/>
      <c r="B103" s="24"/>
      <c r="C103" s="27"/>
      <c r="D103" s="27"/>
      <c r="E103" s="30"/>
      <c r="F103" s="86" t="s">
        <v>37</v>
      </c>
      <c r="G103" s="87" t="s">
        <v>80</v>
      </c>
      <c r="H103" s="30"/>
      <c r="I103" s="30"/>
      <c r="J103" s="24"/>
    </row>
    <row r="104" spans="1:10" ht="132" customHeight="1" thickBot="1" x14ac:dyDescent="0.25">
      <c r="A104" s="25"/>
      <c r="B104" s="25"/>
      <c r="C104" s="28"/>
      <c r="D104" s="28"/>
      <c r="E104" s="31"/>
      <c r="F104" s="88" t="s">
        <v>37</v>
      </c>
      <c r="G104" s="89" t="s">
        <v>81</v>
      </c>
      <c r="H104" s="31"/>
      <c r="I104" s="31"/>
      <c r="J104" s="25"/>
    </row>
    <row r="105" spans="1:10" x14ac:dyDescent="0.2">
      <c r="A105" s="23" t="s">
        <v>68</v>
      </c>
      <c r="B105" s="23" t="s">
        <v>133</v>
      </c>
      <c r="C105" s="26" t="s">
        <v>46</v>
      </c>
      <c r="D105" s="26" t="s">
        <v>197</v>
      </c>
      <c r="E105" s="29" t="s">
        <v>223</v>
      </c>
      <c r="F105" s="84" t="s">
        <v>37</v>
      </c>
      <c r="G105" s="85" t="s">
        <v>126</v>
      </c>
      <c r="H105" s="29" t="s">
        <v>134</v>
      </c>
      <c r="I105" s="29" t="s">
        <v>135</v>
      </c>
      <c r="J105" s="23" t="s">
        <v>136</v>
      </c>
    </row>
    <row r="106" spans="1:10" x14ac:dyDescent="0.2">
      <c r="A106" s="24"/>
      <c r="B106" s="24"/>
      <c r="C106" s="27"/>
      <c r="D106" s="27"/>
      <c r="E106" s="30"/>
      <c r="F106" s="86" t="s">
        <v>37</v>
      </c>
      <c r="G106" s="87" t="s">
        <v>127</v>
      </c>
      <c r="H106" s="30"/>
      <c r="I106" s="30"/>
      <c r="J106" s="24"/>
    </row>
    <row r="107" spans="1:10" x14ac:dyDescent="0.2">
      <c r="A107" s="24"/>
      <c r="B107" s="24"/>
      <c r="C107" s="27"/>
      <c r="D107" s="27"/>
      <c r="E107" s="30"/>
      <c r="F107" s="86" t="s">
        <v>37</v>
      </c>
      <c r="G107" s="87" t="s">
        <v>128</v>
      </c>
      <c r="H107" s="30"/>
      <c r="I107" s="30"/>
      <c r="J107" s="24"/>
    </row>
    <row r="108" spans="1:10" x14ac:dyDescent="0.2">
      <c r="A108" s="24"/>
      <c r="B108" s="24"/>
      <c r="C108" s="27"/>
      <c r="D108" s="27"/>
      <c r="E108" s="30"/>
      <c r="F108" s="86" t="s">
        <v>37</v>
      </c>
      <c r="G108" s="87" t="s">
        <v>129</v>
      </c>
      <c r="H108" s="30"/>
      <c r="I108" s="30"/>
      <c r="J108" s="24"/>
    </row>
    <row r="109" spans="1:10" x14ac:dyDescent="0.2">
      <c r="A109" s="24"/>
      <c r="B109" s="24"/>
      <c r="C109" s="27"/>
      <c r="D109" s="27"/>
      <c r="E109" s="30"/>
      <c r="F109" s="86" t="s">
        <v>37</v>
      </c>
      <c r="G109" s="87" t="s">
        <v>130</v>
      </c>
      <c r="H109" s="30"/>
      <c r="I109" s="30"/>
      <c r="J109" s="24"/>
    </row>
    <row r="110" spans="1:10" x14ac:dyDescent="0.2">
      <c r="A110" s="24"/>
      <c r="B110" s="24"/>
      <c r="C110" s="27"/>
      <c r="D110" s="27"/>
      <c r="E110" s="30"/>
      <c r="F110" s="86" t="s">
        <v>37</v>
      </c>
      <c r="G110" s="87" t="s">
        <v>131</v>
      </c>
      <c r="H110" s="30"/>
      <c r="I110" s="30"/>
      <c r="J110" s="24"/>
    </row>
    <row r="111" spans="1:10" ht="38.25" customHeight="1" thickBot="1" x14ac:dyDescent="0.25">
      <c r="A111" s="25"/>
      <c r="B111" s="25"/>
      <c r="C111" s="28"/>
      <c r="D111" s="28"/>
      <c r="E111" s="31"/>
      <c r="F111" s="90" t="s">
        <v>37</v>
      </c>
      <c r="G111" s="91" t="s">
        <v>132</v>
      </c>
      <c r="H111" s="31"/>
      <c r="I111" s="31"/>
      <c r="J111" s="25"/>
    </row>
    <row r="112" spans="1:10" ht="12.75" customHeight="1" x14ac:dyDescent="0.2">
      <c r="A112" s="23" t="s">
        <v>68</v>
      </c>
      <c r="B112" s="23" t="s">
        <v>149</v>
      </c>
      <c r="C112" s="26" t="s">
        <v>46</v>
      </c>
      <c r="D112" s="26" t="s">
        <v>3104</v>
      </c>
      <c r="E112" s="29" t="s">
        <v>223</v>
      </c>
      <c r="F112" s="84" t="s">
        <v>37</v>
      </c>
      <c r="G112" s="85" t="s">
        <v>79</v>
      </c>
      <c r="H112" s="29" t="s">
        <v>123</v>
      </c>
      <c r="I112" s="29" t="s">
        <v>138</v>
      </c>
      <c r="J112" s="23" t="s">
        <v>139</v>
      </c>
    </row>
    <row r="113" spans="1:11" ht="26.25" customHeight="1" x14ac:dyDescent="0.2">
      <c r="A113" s="24"/>
      <c r="B113" s="24"/>
      <c r="C113" s="27"/>
      <c r="D113" s="27"/>
      <c r="E113" s="30"/>
      <c r="F113" s="92" t="s">
        <v>37</v>
      </c>
      <c r="G113" s="87" t="s">
        <v>137</v>
      </c>
      <c r="H113" s="30"/>
      <c r="I113" s="30"/>
      <c r="J113" s="24"/>
    </row>
    <row r="114" spans="1:11" ht="15" customHeight="1" x14ac:dyDescent="0.2">
      <c r="A114" s="24"/>
      <c r="B114" s="24"/>
      <c r="C114" s="27"/>
      <c r="D114" s="27"/>
      <c r="E114" s="30"/>
      <c r="F114" s="86" t="s">
        <v>37</v>
      </c>
      <c r="G114" s="87" t="s">
        <v>80</v>
      </c>
      <c r="H114" s="30"/>
      <c r="I114" s="30"/>
      <c r="J114" s="24"/>
    </row>
    <row r="115" spans="1:11" ht="107.25" customHeight="1" thickBot="1" x14ac:dyDescent="0.25">
      <c r="A115" s="25"/>
      <c r="B115" s="25"/>
      <c r="C115" s="28"/>
      <c r="D115" s="28"/>
      <c r="E115" s="31"/>
      <c r="F115" s="88" t="s">
        <v>37</v>
      </c>
      <c r="G115" s="89" t="s">
        <v>81</v>
      </c>
      <c r="H115" s="31"/>
      <c r="I115" s="31"/>
      <c r="J115" s="25"/>
    </row>
    <row r="116" spans="1:11" ht="12.75" customHeight="1" x14ac:dyDescent="0.2">
      <c r="A116" s="23" t="s">
        <v>68</v>
      </c>
      <c r="B116" s="23" t="s">
        <v>150</v>
      </c>
      <c r="C116" s="26" t="s">
        <v>46</v>
      </c>
      <c r="D116" s="26" t="s">
        <v>88</v>
      </c>
      <c r="E116" s="29" t="s">
        <v>222</v>
      </c>
      <c r="F116" s="84" t="s">
        <v>37</v>
      </c>
      <c r="G116" s="85" t="s">
        <v>87</v>
      </c>
      <c r="H116" s="29" t="s">
        <v>152</v>
      </c>
      <c r="I116" s="29" t="s">
        <v>140</v>
      </c>
      <c r="J116" s="23" t="s">
        <v>141</v>
      </c>
      <c r="K116" s="93"/>
    </row>
    <row r="117" spans="1:11" x14ac:dyDescent="0.2">
      <c r="A117" s="24"/>
      <c r="B117" s="24"/>
      <c r="C117" s="27"/>
      <c r="D117" s="27"/>
      <c r="E117" s="30"/>
      <c r="F117" s="86" t="s">
        <v>37</v>
      </c>
      <c r="G117" s="87" t="s">
        <v>70</v>
      </c>
      <c r="H117" s="30"/>
      <c r="I117" s="30"/>
      <c r="J117" s="24"/>
      <c r="K117" s="93"/>
    </row>
    <row r="118" spans="1:11" ht="110.25" customHeight="1" thickBot="1" x14ac:dyDescent="0.25">
      <c r="A118" s="25"/>
      <c r="B118" s="25"/>
      <c r="C118" s="28"/>
      <c r="D118" s="28"/>
      <c r="E118" s="31"/>
      <c r="F118" s="88" t="s">
        <v>37</v>
      </c>
      <c r="G118" s="89" t="s">
        <v>81</v>
      </c>
      <c r="H118" s="31"/>
      <c r="I118" s="31"/>
      <c r="J118" s="25"/>
      <c r="K118" s="93"/>
    </row>
    <row r="119" spans="1:11" x14ac:dyDescent="0.2">
      <c r="A119" s="23" t="s">
        <v>68</v>
      </c>
      <c r="B119" s="23" t="s">
        <v>151</v>
      </c>
      <c r="C119" s="26" t="s">
        <v>46</v>
      </c>
      <c r="D119" s="26" t="s">
        <v>88</v>
      </c>
      <c r="E119" s="29" t="s">
        <v>221</v>
      </c>
      <c r="F119" s="84" t="s">
        <v>37</v>
      </c>
      <c r="G119" s="85" t="s">
        <v>87</v>
      </c>
      <c r="H119" s="29" t="s">
        <v>153</v>
      </c>
      <c r="I119" s="29" t="s">
        <v>154</v>
      </c>
      <c r="J119" s="23" t="s">
        <v>155</v>
      </c>
    </row>
    <row r="120" spans="1:11" x14ac:dyDescent="0.2">
      <c r="A120" s="24"/>
      <c r="B120" s="24"/>
      <c r="C120" s="27"/>
      <c r="D120" s="27"/>
      <c r="E120" s="30"/>
      <c r="F120" s="86" t="s">
        <v>37</v>
      </c>
      <c r="G120" s="87" t="s">
        <v>70</v>
      </c>
      <c r="H120" s="30"/>
      <c r="I120" s="30"/>
      <c r="J120" s="24"/>
    </row>
    <row r="121" spans="1:11" x14ac:dyDescent="0.2">
      <c r="A121" s="24"/>
      <c r="B121" s="24"/>
      <c r="C121" s="27"/>
      <c r="D121" s="27"/>
      <c r="E121" s="30"/>
      <c r="F121" s="86" t="s">
        <v>37</v>
      </c>
      <c r="G121" s="87" t="s">
        <v>142</v>
      </c>
      <c r="H121" s="30"/>
      <c r="I121" s="30"/>
      <c r="J121" s="24"/>
    </row>
    <row r="122" spans="1:11" x14ac:dyDescent="0.2">
      <c r="A122" s="24"/>
      <c r="B122" s="24"/>
      <c r="C122" s="27"/>
      <c r="D122" s="27"/>
      <c r="E122" s="30"/>
      <c r="F122" s="86" t="s">
        <v>37</v>
      </c>
      <c r="G122" s="87" t="s">
        <v>143</v>
      </c>
      <c r="H122" s="30"/>
      <c r="I122" s="30"/>
      <c r="J122" s="24"/>
    </row>
    <row r="123" spans="1:11" x14ac:dyDescent="0.2">
      <c r="A123" s="24"/>
      <c r="B123" s="24"/>
      <c r="C123" s="27"/>
      <c r="D123" s="27"/>
      <c r="E123" s="30"/>
      <c r="F123" s="86" t="s">
        <v>37</v>
      </c>
      <c r="G123" s="87" t="s">
        <v>144</v>
      </c>
      <c r="H123" s="30"/>
      <c r="I123" s="30"/>
      <c r="J123" s="24"/>
    </row>
    <row r="124" spans="1:11" x14ac:dyDescent="0.2">
      <c r="A124" s="24"/>
      <c r="B124" s="24"/>
      <c r="C124" s="27"/>
      <c r="D124" s="27"/>
      <c r="E124" s="30"/>
      <c r="F124" s="86" t="s">
        <v>37</v>
      </c>
      <c r="G124" s="87" t="s">
        <v>145</v>
      </c>
      <c r="H124" s="30"/>
      <c r="I124" s="30"/>
      <c r="J124" s="24"/>
    </row>
    <row r="125" spans="1:11" x14ac:dyDescent="0.2">
      <c r="A125" s="24"/>
      <c r="B125" s="24"/>
      <c r="C125" s="27"/>
      <c r="D125" s="27"/>
      <c r="E125" s="30"/>
      <c r="F125" s="86" t="s">
        <v>37</v>
      </c>
      <c r="G125" s="87" t="s">
        <v>146</v>
      </c>
      <c r="H125" s="30"/>
      <c r="I125" s="30"/>
      <c r="J125" s="24"/>
    </row>
    <row r="126" spans="1:11" x14ac:dyDescent="0.2">
      <c r="A126" s="24"/>
      <c r="B126" s="24"/>
      <c r="C126" s="27"/>
      <c r="D126" s="27"/>
      <c r="E126" s="30"/>
      <c r="F126" s="86" t="s">
        <v>37</v>
      </c>
      <c r="G126" s="87" t="s">
        <v>147</v>
      </c>
      <c r="H126" s="30"/>
      <c r="I126" s="30"/>
      <c r="J126" s="24"/>
    </row>
    <row r="127" spans="1:11" x14ac:dyDescent="0.2">
      <c r="A127" s="24"/>
      <c r="B127" s="24"/>
      <c r="C127" s="27"/>
      <c r="D127" s="27"/>
      <c r="E127" s="30"/>
      <c r="F127" s="86" t="s">
        <v>37</v>
      </c>
      <c r="G127" s="87" t="s">
        <v>148</v>
      </c>
      <c r="H127" s="30"/>
      <c r="I127" s="30"/>
      <c r="J127" s="24"/>
    </row>
    <row r="128" spans="1:11" ht="27" customHeight="1" thickBot="1" x14ac:dyDescent="0.25">
      <c r="A128" s="25"/>
      <c r="B128" s="25"/>
      <c r="C128" s="28"/>
      <c r="D128" s="28"/>
      <c r="E128" s="31"/>
      <c r="F128" s="88" t="s">
        <v>37</v>
      </c>
      <c r="G128" s="89" t="s">
        <v>81</v>
      </c>
      <c r="H128" s="31"/>
      <c r="I128" s="31"/>
      <c r="J128" s="25"/>
    </row>
    <row r="129" spans="1:10" x14ac:dyDescent="0.2">
      <c r="A129" s="23" t="s">
        <v>68</v>
      </c>
      <c r="B129" s="23" t="s">
        <v>156</v>
      </c>
      <c r="C129" s="26" t="s">
        <v>46</v>
      </c>
      <c r="D129" s="26" t="s">
        <v>88</v>
      </c>
      <c r="E129" s="29" t="s">
        <v>157</v>
      </c>
      <c r="F129" s="84" t="s">
        <v>37</v>
      </c>
      <c r="G129" s="85" t="s">
        <v>87</v>
      </c>
      <c r="H129" s="29" t="s">
        <v>4088</v>
      </c>
      <c r="I129" s="29" t="s">
        <v>158</v>
      </c>
      <c r="J129" s="23" t="s">
        <v>159</v>
      </c>
    </row>
    <row r="130" spans="1:10" x14ac:dyDescent="0.2">
      <c r="A130" s="24"/>
      <c r="B130" s="24"/>
      <c r="C130" s="27"/>
      <c r="D130" s="27"/>
      <c r="E130" s="30"/>
      <c r="F130" s="86" t="s">
        <v>37</v>
      </c>
      <c r="G130" s="87" t="s">
        <v>70</v>
      </c>
      <c r="H130" s="30"/>
      <c r="I130" s="30"/>
      <c r="J130" s="24"/>
    </row>
    <row r="131" spans="1:10" ht="108.75" customHeight="1" thickBot="1" x14ac:dyDescent="0.25">
      <c r="A131" s="25"/>
      <c r="B131" s="25"/>
      <c r="C131" s="28"/>
      <c r="D131" s="28"/>
      <c r="E131" s="31"/>
      <c r="F131" s="88" t="s">
        <v>37</v>
      </c>
      <c r="G131" s="89" t="s">
        <v>81</v>
      </c>
      <c r="H131" s="31"/>
      <c r="I131" s="31"/>
      <c r="J131" s="25"/>
    </row>
    <row r="132" spans="1:10" x14ac:dyDescent="0.2">
      <c r="A132" s="23" t="s">
        <v>68</v>
      </c>
      <c r="B132" s="23" t="s">
        <v>160</v>
      </c>
      <c r="C132" s="26" t="s">
        <v>46</v>
      </c>
      <c r="D132" s="26" t="s">
        <v>88</v>
      </c>
      <c r="E132" s="29" t="s">
        <v>220</v>
      </c>
      <c r="F132" s="84" t="s">
        <v>37</v>
      </c>
      <c r="G132" s="85" t="s">
        <v>87</v>
      </c>
      <c r="H132" s="29" t="s">
        <v>161</v>
      </c>
      <c r="I132" s="29" t="s">
        <v>162</v>
      </c>
      <c r="J132" s="23" t="s">
        <v>163</v>
      </c>
    </row>
    <row r="133" spans="1:10" x14ac:dyDescent="0.2">
      <c r="A133" s="24"/>
      <c r="B133" s="24"/>
      <c r="C133" s="27"/>
      <c r="D133" s="27"/>
      <c r="E133" s="30"/>
      <c r="F133" s="86" t="s">
        <v>37</v>
      </c>
      <c r="G133" s="87" t="s">
        <v>70</v>
      </c>
      <c r="H133" s="30"/>
      <c r="I133" s="30"/>
      <c r="J133" s="24"/>
    </row>
    <row r="134" spans="1:10" ht="98.25" customHeight="1" thickBot="1" x14ac:dyDescent="0.25">
      <c r="A134" s="25"/>
      <c r="B134" s="25"/>
      <c r="C134" s="28"/>
      <c r="D134" s="28"/>
      <c r="E134" s="31"/>
      <c r="F134" s="88" t="s">
        <v>37</v>
      </c>
      <c r="G134" s="89" t="s">
        <v>81</v>
      </c>
      <c r="H134" s="31"/>
      <c r="I134" s="31"/>
      <c r="J134" s="25"/>
    </row>
    <row r="135" spans="1:10" x14ac:dyDescent="0.2">
      <c r="A135" s="23" t="s">
        <v>68</v>
      </c>
      <c r="B135" s="23" t="s">
        <v>167</v>
      </c>
      <c r="C135" s="26" t="s">
        <v>46</v>
      </c>
      <c r="D135" s="26" t="s">
        <v>168</v>
      </c>
      <c r="E135" s="29" t="s">
        <v>169</v>
      </c>
      <c r="F135" s="84" t="s">
        <v>37</v>
      </c>
      <c r="G135" s="85" t="s">
        <v>109</v>
      </c>
      <c r="H135" s="29" t="s">
        <v>164</v>
      </c>
      <c r="I135" s="29" t="s">
        <v>165</v>
      </c>
      <c r="J135" s="23" t="s">
        <v>166</v>
      </c>
    </row>
    <row r="136" spans="1:10" x14ac:dyDescent="0.2">
      <c r="A136" s="24"/>
      <c r="B136" s="24"/>
      <c r="C136" s="27"/>
      <c r="D136" s="27"/>
      <c r="E136" s="30"/>
      <c r="F136" s="86" t="s">
        <v>37</v>
      </c>
      <c r="G136" s="87" t="s">
        <v>70</v>
      </c>
      <c r="H136" s="30"/>
      <c r="I136" s="30"/>
      <c r="J136" s="24"/>
    </row>
    <row r="137" spans="1:10" ht="159.75" customHeight="1" thickBot="1" x14ac:dyDescent="0.25">
      <c r="A137" s="25"/>
      <c r="B137" s="25"/>
      <c r="C137" s="28"/>
      <c r="D137" s="28"/>
      <c r="E137" s="31"/>
      <c r="F137" s="88" t="s">
        <v>37</v>
      </c>
      <c r="G137" s="89" t="s">
        <v>71</v>
      </c>
      <c r="H137" s="31"/>
      <c r="I137" s="31"/>
      <c r="J137" s="25"/>
    </row>
    <row r="138" spans="1:10" x14ac:dyDescent="0.2">
      <c r="A138" s="23" t="s">
        <v>68</v>
      </c>
      <c r="B138" s="23" t="s">
        <v>170</v>
      </c>
      <c r="C138" s="26" t="s">
        <v>46</v>
      </c>
      <c r="D138" s="26" t="s">
        <v>171</v>
      </c>
      <c r="E138" s="29" t="s">
        <v>172</v>
      </c>
      <c r="F138" s="84" t="s">
        <v>37</v>
      </c>
      <c r="G138" s="85" t="s">
        <v>79</v>
      </c>
      <c r="H138" s="29" t="s">
        <v>4089</v>
      </c>
      <c r="I138" s="29" t="s">
        <v>173</v>
      </c>
      <c r="J138" s="23" t="s">
        <v>174</v>
      </c>
    </row>
    <row r="139" spans="1:10" x14ac:dyDescent="0.2">
      <c r="A139" s="24"/>
      <c r="B139" s="24"/>
      <c r="C139" s="27"/>
      <c r="D139" s="27"/>
      <c r="E139" s="30"/>
      <c r="F139" s="86" t="s">
        <v>37</v>
      </c>
      <c r="G139" s="87" t="s">
        <v>80</v>
      </c>
      <c r="H139" s="30"/>
      <c r="I139" s="30"/>
      <c r="J139" s="24"/>
    </row>
    <row r="140" spans="1:10" ht="129.75" customHeight="1" thickBot="1" x14ac:dyDescent="0.25">
      <c r="A140" s="25"/>
      <c r="B140" s="25"/>
      <c r="C140" s="28"/>
      <c r="D140" s="28"/>
      <c r="E140" s="31"/>
      <c r="F140" s="88" t="s">
        <v>37</v>
      </c>
      <c r="G140" s="89" t="s">
        <v>81</v>
      </c>
      <c r="H140" s="31"/>
      <c r="I140" s="31"/>
      <c r="J140" s="25"/>
    </row>
    <row r="141" spans="1:10" x14ac:dyDescent="0.2">
      <c r="A141" s="23" t="s">
        <v>68</v>
      </c>
      <c r="B141" s="23" t="s">
        <v>175</v>
      </c>
      <c r="C141" s="26" t="s">
        <v>46</v>
      </c>
      <c r="D141" s="26" t="s">
        <v>176</v>
      </c>
      <c r="E141" s="29" t="s">
        <v>177</v>
      </c>
      <c r="F141" s="84" t="s">
        <v>37</v>
      </c>
      <c r="G141" s="85" t="s">
        <v>69</v>
      </c>
      <c r="H141" s="29" t="s">
        <v>182</v>
      </c>
      <c r="I141" s="29" t="s">
        <v>178</v>
      </c>
      <c r="J141" s="29" t="s">
        <v>179</v>
      </c>
    </row>
    <row r="142" spans="1:10" x14ac:dyDescent="0.2">
      <c r="A142" s="24"/>
      <c r="B142" s="24"/>
      <c r="C142" s="27"/>
      <c r="D142" s="27"/>
      <c r="E142" s="30"/>
      <c r="F142" s="86" t="s">
        <v>37</v>
      </c>
      <c r="G142" s="87" t="s">
        <v>70</v>
      </c>
      <c r="H142" s="30"/>
      <c r="I142" s="30"/>
      <c r="J142" s="30"/>
    </row>
    <row r="143" spans="1:10" ht="178.5" customHeight="1" thickBot="1" x14ac:dyDescent="0.25">
      <c r="A143" s="25"/>
      <c r="B143" s="25"/>
      <c r="C143" s="28"/>
      <c r="D143" s="28"/>
      <c r="E143" s="31"/>
      <c r="F143" s="88" t="s">
        <v>37</v>
      </c>
      <c r="G143" s="89" t="s">
        <v>71</v>
      </c>
      <c r="H143" s="31"/>
      <c r="I143" s="31"/>
      <c r="J143" s="31"/>
    </row>
    <row r="144" spans="1:10" x14ac:dyDescent="0.2">
      <c r="A144" s="23" t="s">
        <v>68</v>
      </c>
      <c r="B144" s="23" t="s">
        <v>180</v>
      </c>
      <c r="C144" s="26" t="s">
        <v>46</v>
      </c>
      <c r="D144" s="26" t="s">
        <v>478</v>
      </c>
      <c r="E144" s="29" t="s">
        <v>181</v>
      </c>
      <c r="F144" s="84" t="s">
        <v>37</v>
      </c>
      <c r="G144" s="85" t="s">
        <v>70</v>
      </c>
      <c r="H144" s="29" t="s">
        <v>183</v>
      </c>
      <c r="I144" s="29" t="s">
        <v>184</v>
      </c>
      <c r="J144" s="23" t="s">
        <v>185</v>
      </c>
    </row>
    <row r="145" spans="1:10" ht="142.5" customHeight="1" thickBot="1" x14ac:dyDescent="0.25">
      <c r="A145" s="25"/>
      <c r="B145" s="25"/>
      <c r="C145" s="28"/>
      <c r="D145" s="28"/>
      <c r="E145" s="31"/>
      <c r="F145" s="88" t="s">
        <v>37</v>
      </c>
      <c r="G145" s="89" t="s">
        <v>71</v>
      </c>
      <c r="H145" s="31"/>
      <c r="I145" s="31"/>
      <c r="J145" s="25"/>
    </row>
    <row r="146" spans="1:10" x14ac:dyDescent="0.2">
      <c r="A146" s="23" t="s">
        <v>68</v>
      </c>
      <c r="B146" s="23" t="s">
        <v>192</v>
      </c>
      <c r="C146" s="26" t="s">
        <v>46</v>
      </c>
      <c r="D146" s="26" t="s">
        <v>197</v>
      </c>
      <c r="E146" s="29" t="s">
        <v>193</v>
      </c>
      <c r="F146" s="84" t="s">
        <v>37</v>
      </c>
      <c r="G146" s="85" t="s">
        <v>186</v>
      </c>
      <c r="H146" s="29" t="s">
        <v>194</v>
      </c>
      <c r="I146" s="29" t="s">
        <v>195</v>
      </c>
      <c r="J146" s="23" t="s">
        <v>196</v>
      </c>
    </row>
    <row r="147" spans="1:10" x14ac:dyDescent="0.2">
      <c r="A147" s="24"/>
      <c r="B147" s="24"/>
      <c r="C147" s="27"/>
      <c r="D147" s="27"/>
      <c r="E147" s="30"/>
      <c r="F147" s="86" t="s">
        <v>37</v>
      </c>
      <c r="G147" s="87" t="s">
        <v>187</v>
      </c>
      <c r="H147" s="30"/>
      <c r="I147" s="30"/>
      <c r="J147" s="24"/>
    </row>
    <row r="148" spans="1:10" x14ac:dyDescent="0.2">
      <c r="A148" s="24"/>
      <c r="B148" s="24"/>
      <c r="C148" s="27"/>
      <c r="D148" s="27"/>
      <c r="E148" s="30"/>
      <c r="F148" s="86" t="s">
        <v>37</v>
      </c>
      <c r="G148" s="87" t="s">
        <v>188</v>
      </c>
      <c r="H148" s="30"/>
      <c r="I148" s="30"/>
      <c r="J148" s="24"/>
    </row>
    <row r="149" spans="1:10" x14ac:dyDescent="0.2">
      <c r="A149" s="24"/>
      <c r="B149" s="24"/>
      <c r="C149" s="27"/>
      <c r="D149" s="27"/>
      <c r="E149" s="30"/>
      <c r="F149" s="86" t="s">
        <v>37</v>
      </c>
      <c r="G149" s="87" t="s">
        <v>189</v>
      </c>
      <c r="H149" s="30"/>
      <c r="I149" s="30"/>
      <c r="J149" s="24"/>
    </row>
    <row r="150" spans="1:10" x14ac:dyDescent="0.2">
      <c r="A150" s="24"/>
      <c r="B150" s="24"/>
      <c r="C150" s="27"/>
      <c r="D150" s="27"/>
      <c r="E150" s="30"/>
      <c r="F150" s="86" t="s">
        <v>37</v>
      </c>
      <c r="G150" s="87" t="s">
        <v>71</v>
      </c>
      <c r="H150" s="30"/>
      <c r="I150" s="30"/>
      <c r="J150" s="24"/>
    </row>
    <row r="151" spans="1:10" x14ac:dyDescent="0.2">
      <c r="A151" s="24"/>
      <c r="B151" s="24"/>
      <c r="C151" s="27"/>
      <c r="D151" s="27"/>
      <c r="E151" s="30"/>
      <c r="F151" s="86" t="s">
        <v>37</v>
      </c>
      <c r="G151" s="87" t="s">
        <v>190</v>
      </c>
      <c r="H151" s="30"/>
      <c r="I151" s="30"/>
      <c r="J151" s="24"/>
    </row>
    <row r="152" spans="1:10" ht="56.25" customHeight="1" thickBot="1" x14ac:dyDescent="0.25">
      <c r="A152" s="25"/>
      <c r="B152" s="25"/>
      <c r="C152" s="28"/>
      <c r="D152" s="28"/>
      <c r="E152" s="31"/>
      <c r="F152" s="88" t="s">
        <v>37</v>
      </c>
      <c r="G152" s="89" t="s">
        <v>191</v>
      </c>
      <c r="H152" s="31"/>
      <c r="I152" s="31"/>
      <c r="J152" s="25"/>
    </row>
    <row r="153" spans="1:10" x14ac:dyDescent="0.2">
      <c r="A153" s="23" t="s">
        <v>68</v>
      </c>
      <c r="B153" s="23" t="s">
        <v>200</v>
      </c>
      <c r="C153" s="26" t="s">
        <v>46</v>
      </c>
      <c r="D153" s="26" t="s">
        <v>88</v>
      </c>
      <c r="E153" s="29" t="s">
        <v>219</v>
      </c>
      <c r="F153" s="84" t="s">
        <v>37</v>
      </c>
      <c r="G153" s="85" t="s">
        <v>87</v>
      </c>
      <c r="H153" s="29" t="s">
        <v>201</v>
      </c>
      <c r="I153" s="29" t="s">
        <v>202</v>
      </c>
      <c r="J153" s="23" t="s">
        <v>203</v>
      </c>
    </row>
    <row r="154" spans="1:10" x14ac:dyDescent="0.2">
      <c r="A154" s="24"/>
      <c r="B154" s="24"/>
      <c r="C154" s="27"/>
      <c r="D154" s="27"/>
      <c r="E154" s="30"/>
      <c r="F154" s="86" t="s">
        <v>37</v>
      </c>
      <c r="G154" s="87" t="s">
        <v>70</v>
      </c>
      <c r="H154" s="30"/>
      <c r="I154" s="30"/>
      <c r="J154" s="24"/>
    </row>
    <row r="155" spans="1:10" x14ac:dyDescent="0.2">
      <c r="A155" s="24"/>
      <c r="B155" s="24"/>
      <c r="C155" s="27"/>
      <c r="D155" s="27"/>
      <c r="E155" s="30"/>
      <c r="F155" s="86" t="s">
        <v>37</v>
      </c>
      <c r="G155" s="87" t="s">
        <v>198</v>
      </c>
      <c r="H155" s="30"/>
      <c r="I155" s="30"/>
      <c r="J155" s="24"/>
    </row>
    <row r="156" spans="1:10" x14ac:dyDescent="0.2">
      <c r="A156" s="24"/>
      <c r="B156" s="24"/>
      <c r="C156" s="27"/>
      <c r="D156" s="27"/>
      <c r="E156" s="30"/>
      <c r="F156" s="86" t="s">
        <v>37</v>
      </c>
      <c r="G156" s="87" t="s">
        <v>81</v>
      </c>
      <c r="H156" s="30"/>
      <c r="I156" s="30"/>
      <c r="J156" s="24"/>
    </row>
    <row r="157" spans="1:10" ht="84.75" customHeight="1" thickBot="1" x14ac:dyDescent="0.25">
      <c r="A157" s="25"/>
      <c r="B157" s="25"/>
      <c r="C157" s="28"/>
      <c r="D157" s="28"/>
      <c r="E157" s="31"/>
      <c r="F157" s="88" t="s">
        <v>37</v>
      </c>
      <c r="G157" s="89" t="s">
        <v>199</v>
      </c>
      <c r="H157" s="31"/>
      <c r="I157" s="31"/>
      <c r="J157" s="25"/>
    </row>
    <row r="158" spans="1:10" x14ac:dyDescent="0.2">
      <c r="A158" s="23" t="s">
        <v>68</v>
      </c>
      <c r="B158" s="23" t="s">
        <v>204</v>
      </c>
      <c r="C158" s="26" t="s">
        <v>46</v>
      </c>
      <c r="D158" s="26" t="s">
        <v>88</v>
      </c>
      <c r="E158" s="29" t="s">
        <v>205</v>
      </c>
      <c r="F158" s="84" t="s">
        <v>37</v>
      </c>
      <c r="G158" s="85" t="s">
        <v>87</v>
      </c>
      <c r="H158" s="29" t="s">
        <v>90</v>
      </c>
      <c r="I158" s="29" t="s">
        <v>206</v>
      </c>
      <c r="J158" s="23" t="s">
        <v>207</v>
      </c>
    </row>
    <row r="159" spans="1:10" x14ac:dyDescent="0.2">
      <c r="A159" s="24"/>
      <c r="B159" s="24"/>
      <c r="C159" s="27"/>
      <c r="D159" s="27"/>
      <c r="E159" s="30"/>
      <c r="F159" s="86" t="s">
        <v>37</v>
      </c>
      <c r="G159" s="87" t="s">
        <v>70</v>
      </c>
      <c r="H159" s="30"/>
      <c r="I159" s="30"/>
      <c r="J159" s="24"/>
    </row>
    <row r="160" spans="1:10" ht="116.25" customHeight="1" thickBot="1" x14ac:dyDescent="0.25">
      <c r="A160" s="25"/>
      <c r="B160" s="25"/>
      <c r="C160" s="28"/>
      <c r="D160" s="28"/>
      <c r="E160" s="31"/>
      <c r="F160" s="88" t="s">
        <v>37</v>
      </c>
      <c r="G160" s="89" t="s">
        <v>81</v>
      </c>
      <c r="H160" s="31"/>
      <c r="I160" s="31"/>
      <c r="J160" s="25"/>
    </row>
    <row r="161" spans="1:10" x14ac:dyDescent="0.2">
      <c r="A161" s="23" t="s">
        <v>68</v>
      </c>
      <c r="B161" s="23" t="s">
        <v>208</v>
      </c>
      <c r="C161" s="26" t="s">
        <v>46</v>
      </c>
      <c r="D161" s="26" t="s">
        <v>209</v>
      </c>
      <c r="E161" s="29" t="s">
        <v>210</v>
      </c>
      <c r="F161" s="84" t="s">
        <v>37</v>
      </c>
      <c r="G161" s="85" t="s">
        <v>79</v>
      </c>
      <c r="H161" s="29" t="s">
        <v>211</v>
      </c>
      <c r="I161" s="29" t="s">
        <v>212</v>
      </c>
      <c r="J161" s="23" t="s">
        <v>213</v>
      </c>
    </row>
    <row r="162" spans="1:10" x14ac:dyDescent="0.2">
      <c r="A162" s="24"/>
      <c r="B162" s="24"/>
      <c r="C162" s="27"/>
      <c r="D162" s="27"/>
      <c r="E162" s="30"/>
      <c r="F162" s="86" t="s">
        <v>37</v>
      </c>
      <c r="G162" s="87" t="s">
        <v>80</v>
      </c>
      <c r="H162" s="30"/>
      <c r="I162" s="30"/>
      <c r="J162" s="24"/>
    </row>
    <row r="163" spans="1:10" ht="129" customHeight="1" thickBot="1" x14ac:dyDescent="0.25">
      <c r="A163" s="25"/>
      <c r="B163" s="25"/>
      <c r="C163" s="28"/>
      <c r="D163" s="28"/>
      <c r="E163" s="31"/>
      <c r="F163" s="88" t="s">
        <v>37</v>
      </c>
      <c r="G163" s="89" t="s">
        <v>81</v>
      </c>
      <c r="H163" s="31"/>
      <c r="I163" s="31"/>
      <c r="J163" s="25"/>
    </row>
    <row r="164" spans="1:10" x14ac:dyDescent="0.2">
      <c r="A164" s="23" t="s">
        <v>68</v>
      </c>
      <c r="B164" s="23" t="s">
        <v>215</v>
      </c>
      <c r="C164" s="26" t="s">
        <v>46</v>
      </c>
      <c r="D164" s="26" t="s">
        <v>197</v>
      </c>
      <c r="E164" s="29" t="s">
        <v>216</v>
      </c>
      <c r="F164" s="84" t="s">
        <v>37</v>
      </c>
      <c r="G164" s="85" t="s">
        <v>214</v>
      </c>
      <c r="H164" s="29" t="s">
        <v>123</v>
      </c>
      <c r="I164" s="29" t="s">
        <v>212</v>
      </c>
      <c r="J164" s="23" t="s">
        <v>217</v>
      </c>
    </row>
    <row r="165" spans="1:10" x14ac:dyDescent="0.2">
      <c r="A165" s="24"/>
      <c r="B165" s="24"/>
      <c r="C165" s="27"/>
      <c r="D165" s="27"/>
      <c r="E165" s="30"/>
      <c r="F165" s="86" t="s">
        <v>37</v>
      </c>
      <c r="G165" s="87" t="s">
        <v>80</v>
      </c>
      <c r="H165" s="30"/>
      <c r="I165" s="30"/>
      <c r="J165" s="24"/>
    </row>
    <row r="166" spans="1:10" ht="129" customHeight="1" thickBot="1" x14ac:dyDescent="0.25">
      <c r="A166" s="25"/>
      <c r="B166" s="25"/>
      <c r="C166" s="28"/>
      <c r="D166" s="28"/>
      <c r="E166" s="31"/>
      <c r="F166" s="88" t="s">
        <v>37</v>
      </c>
      <c r="G166" s="89" t="s">
        <v>81</v>
      </c>
      <c r="H166" s="31"/>
      <c r="I166" s="31"/>
      <c r="J166" s="25"/>
    </row>
    <row r="167" spans="1:10" x14ac:dyDescent="0.2">
      <c r="A167" s="23" t="s">
        <v>68</v>
      </c>
      <c r="B167" s="23" t="s">
        <v>218</v>
      </c>
      <c r="C167" s="26" t="s">
        <v>46</v>
      </c>
      <c r="D167" s="26" t="s">
        <v>88</v>
      </c>
      <c r="E167" s="29" t="s">
        <v>242</v>
      </c>
      <c r="F167" s="84" t="s">
        <v>37</v>
      </c>
      <c r="G167" s="85" t="s">
        <v>87</v>
      </c>
      <c r="H167" s="29" t="s">
        <v>90</v>
      </c>
      <c r="I167" s="29" t="s">
        <v>226</v>
      </c>
      <c r="J167" s="23" t="s">
        <v>227</v>
      </c>
    </row>
    <row r="168" spans="1:10" x14ac:dyDescent="0.2">
      <c r="A168" s="24"/>
      <c r="B168" s="24"/>
      <c r="C168" s="27"/>
      <c r="D168" s="27"/>
      <c r="E168" s="30"/>
      <c r="F168" s="86" t="s">
        <v>37</v>
      </c>
      <c r="G168" s="87" t="s">
        <v>70</v>
      </c>
      <c r="H168" s="30"/>
      <c r="I168" s="30"/>
      <c r="J168" s="24"/>
    </row>
    <row r="169" spans="1:10" ht="117.75" customHeight="1" thickBot="1" x14ac:dyDescent="0.25">
      <c r="A169" s="25"/>
      <c r="B169" s="25"/>
      <c r="C169" s="28"/>
      <c r="D169" s="28"/>
      <c r="E169" s="31"/>
      <c r="F169" s="88" t="s">
        <v>37</v>
      </c>
      <c r="G169" s="89" t="s">
        <v>81</v>
      </c>
      <c r="H169" s="31"/>
      <c r="I169" s="31"/>
      <c r="J169" s="25"/>
    </row>
    <row r="170" spans="1:10" x14ac:dyDescent="0.2">
      <c r="A170" s="23" t="s">
        <v>68</v>
      </c>
      <c r="B170" s="23" t="s">
        <v>229</v>
      </c>
      <c r="C170" s="26" t="s">
        <v>46</v>
      </c>
      <c r="D170" s="26" t="s">
        <v>88</v>
      </c>
      <c r="E170" s="29" t="s">
        <v>241</v>
      </c>
      <c r="F170" s="84" t="s">
        <v>37</v>
      </c>
      <c r="G170" s="85" t="s">
        <v>87</v>
      </c>
      <c r="H170" s="29" t="s">
        <v>201</v>
      </c>
      <c r="I170" s="29" t="s">
        <v>230</v>
      </c>
      <c r="J170" s="23" t="s">
        <v>231</v>
      </c>
    </row>
    <row r="171" spans="1:10" x14ac:dyDescent="0.2">
      <c r="A171" s="24"/>
      <c r="B171" s="24"/>
      <c r="C171" s="27"/>
      <c r="D171" s="27"/>
      <c r="E171" s="30"/>
      <c r="F171" s="86" t="s">
        <v>37</v>
      </c>
      <c r="G171" s="87" t="s">
        <v>70</v>
      </c>
      <c r="H171" s="30"/>
      <c r="I171" s="30"/>
      <c r="J171" s="24"/>
    </row>
    <row r="172" spans="1:10" x14ac:dyDescent="0.2">
      <c r="A172" s="24"/>
      <c r="B172" s="24"/>
      <c r="C172" s="27"/>
      <c r="D172" s="27"/>
      <c r="E172" s="30"/>
      <c r="F172" s="86" t="s">
        <v>37</v>
      </c>
      <c r="G172" s="87" t="s">
        <v>198</v>
      </c>
      <c r="H172" s="30"/>
      <c r="I172" s="30"/>
      <c r="J172" s="24"/>
    </row>
    <row r="173" spans="1:10" x14ac:dyDescent="0.2">
      <c r="A173" s="24"/>
      <c r="B173" s="24"/>
      <c r="C173" s="27"/>
      <c r="D173" s="27"/>
      <c r="E173" s="30"/>
      <c r="F173" s="86" t="s">
        <v>37</v>
      </c>
      <c r="G173" s="87" t="s">
        <v>81</v>
      </c>
      <c r="H173" s="30"/>
      <c r="I173" s="30"/>
      <c r="J173" s="24"/>
    </row>
    <row r="174" spans="1:10" ht="56.25" customHeight="1" thickBot="1" x14ac:dyDescent="0.25">
      <c r="A174" s="25"/>
      <c r="B174" s="25"/>
      <c r="C174" s="28"/>
      <c r="D174" s="28"/>
      <c r="E174" s="31"/>
      <c r="F174" s="88" t="s">
        <v>37</v>
      </c>
      <c r="G174" s="89" t="s">
        <v>228</v>
      </c>
      <c r="H174" s="31"/>
      <c r="I174" s="31"/>
      <c r="J174" s="25"/>
    </row>
    <row r="175" spans="1:10" x14ac:dyDescent="0.2">
      <c r="A175" s="23" t="s">
        <v>68</v>
      </c>
      <c r="B175" s="23" t="s">
        <v>240</v>
      </c>
      <c r="C175" s="26" t="s">
        <v>46</v>
      </c>
      <c r="D175" s="26" t="s">
        <v>3104</v>
      </c>
      <c r="E175" s="29" t="s">
        <v>243</v>
      </c>
      <c r="F175" s="94" t="s">
        <v>37</v>
      </c>
      <c r="G175" s="95" t="s">
        <v>79</v>
      </c>
      <c r="H175" s="29" t="s">
        <v>123</v>
      </c>
      <c r="I175" s="29" t="s">
        <v>244</v>
      </c>
      <c r="J175" s="23" t="s">
        <v>245</v>
      </c>
    </row>
    <row r="176" spans="1:10" ht="25.5" x14ac:dyDescent="0.2">
      <c r="A176" s="24"/>
      <c r="B176" s="24"/>
      <c r="C176" s="27"/>
      <c r="D176" s="27"/>
      <c r="E176" s="30"/>
      <c r="F176" s="92" t="s">
        <v>37</v>
      </c>
      <c r="G176" s="96" t="s">
        <v>232</v>
      </c>
      <c r="H176" s="30"/>
      <c r="I176" s="30"/>
      <c r="J176" s="24"/>
    </row>
    <row r="177" spans="1:10" ht="25.5" x14ac:dyDescent="0.2">
      <c r="A177" s="24"/>
      <c r="B177" s="24"/>
      <c r="C177" s="27"/>
      <c r="D177" s="27"/>
      <c r="E177" s="30"/>
      <c r="F177" s="92" t="s">
        <v>37</v>
      </c>
      <c r="G177" s="96" t="s">
        <v>233</v>
      </c>
      <c r="H177" s="30"/>
      <c r="I177" s="30"/>
      <c r="J177" s="24"/>
    </row>
    <row r="178" spans="1:10" x14ac:dyDescent="0.2">
      <c r="A178" s="24"/>
      <c r="B178" s="24"/>
      <c r="C178" s="27"/>
      <c r="D178" s="27"/>
      <c r="E178" s="30"/>
      <c r="F178" s="92" t="s">
        <v>37</v>
      </c>
      <c r="G178" s="96" t="s">
        <v>234</v>
      </c>
      <c r="H178" s="30"/>
      <c r="I178" s="30"/>
      <c r="J178" s="24"/>
    </row>
    <row r="179" spans="1:10" ht="25.5" x14ac:dyDescent="0.2">
      <c r="A179" s="24"/>
      <c r="B179" s="24"/>
      <c r="C179" s="27"/>
      <c r="D179" s="27"/>
      <c r="E179" s="30"/>
      <c r="F179" s="92" t="s">
        <v>37</v>
      </c>
      <c r="G179" s="96" t="s">
        <v>235</v>
      </c>
      <c r="H179" s="30"/>
      <c r="I179" s="30"/>
      <c r="J179" s="24"/>
    </row>
    <row r="180" spans="1:10" x14ac:dyDescent="0.2">
      <c r="A180" s="24"/>
      <c r="B180" s="24"/>
      <c r="C180" s="27"/>
      <c r="D180" s="27"/>
      <c r="E180" s="30"/>
      <c r="F180" s="92" t="s">
        <v>37</v>
      </c>
      <c r="G180" s="96" t="s">
        <v>236</v>
      </c>
      <c r="H180" s="30"/>
      <c r="I180" s="30"/>
      <c r="J180" s="24"/>
    </row>
    <row r="181" spans="1:10" ht="25.5" x14ac:dyDescent="0.2">
      <c r="A181" s="24"/>
      <c r="B181" s="24"/>
      <c r="C181" s="27"/>
      <c r="D181" s="27"/>
      <c r="E181" s="30"/>
      <c r="F181" s="92" t="s">
        <v>37</v>
      </c>
      <c r="G181" s="96" t="s">
        <v>237</v>
      </c>
      <c r="H181" s="30"/>
      <c r="I181" s="30"/>
      <c r="J181" s="24"/>
    </row>
    <row r="182" spans="1:10" x14ac:dyDescent="0.2">
      <c r="A182" s="24"/>
      <c r="B182" s="24"/>
      <c r="C182" s="27"/>
      <c r="D182" s="27"/>
      <c r="E182" s="30"/>
      <c r="F182" s="92" t="s">
        <v>37</v>
      </c>
      <c r="G182" s="96" t="s">
        <v>238</v>
      </c>
      <c r="H182" s="30"/>
      <c r="I182" s="30"/>
      <c r="J182" s="24"/>
    </row>
    <row r="183" spans="1:10" x14ac:dyDescent="0.2">
      <c r="A183" s="24"/>
      <c r="B183" s="24"/>
      <c r="C183" s="27"/>
      <c r="D183" s="27"/>
      <c r="E183" s="30"/>
      <c r="F183" s="92" t="s">
        <v>37</v>
      </c>
      <c r="G183" s="96" t="s">
        <v>239</v>
      </c>
      <c r="H183" s="30"/>
      <c r="I183" s="30"/>
      <c r="J183" s="24"/>
    </row>
    <row r="184" spans="1:10" x14ac:dyDescent="0.2">
      <c r="A184" s="24"/>
      <c r="B184" s="24"/>
      <c r="C184" s="27"/>
      <c r="D184" s="27"/>
      <c r="E184" s="30"/>
      <c r="F184" s="92" t="s">
        <v>37</v>
      </c>
      <c r="G184" s="96" t="s">
        <v>80</v>
      </c>
      <c r="H184" s="30"/>
      <c r="I184" s="30"/>
      <c r="J184" s="24"/>
    </row>
    <row r="185" spans="1:10" ht="12" customHeight="1" thickBot="1" x14ac:dyDescent="0.25">
      <c r="A185" s="25"/>
      <c r="B185" s="25"/>
      <c r="C185" s="28"/>
      <c r="D185" s="28"/>
      <c r="E185" s="31"/>
      <c r="F185" s="88" t="s">
        <v>37</v>
      </c>
      <c r="G185" s="89" t="s">
        <v>81</v>
      </c>
      <c r="H185" s="31"/>
      <c r="I185" s="31"/>
      <c r="J185" s="25"/>
    </row>
    <row r="186" spans="1:10" x14ac:dyDescent="0.2">
      <c r="A186" s="23" t="s">
        <v>68</v>
      </c>
      <c r="B186" s="23" t="s">
        <v>247</v>
      </c>
      <c r="C186" s="26" t="s">
        <v>46</v>
      </c>
      <c r="D186" s="26" t="s">
        <v>248</v>
      </c>
      <c r="E186" s="29" t="s">
        <v>251</v>
      </c>
      <c r="F186" s="84" t="s">
        <v>37</v>
      </c>
      <c r="G186" s="85" t="s">
        <v>87</v>
      </c>
      <c r="H186" s="29" t="s">
        <v>249</v>
      </c>
      <c r="I186" s="29" t="s">
        <v>250</v>
      </c>
      <c r="J186" s="23" t="s">
        <v>253</v>
      </c>
    </row>
    <row r="187" spans="1:10" x14ac:dyDescent="0.2">
      <c r="A187" s="24"/>
      <c r="B187" s="24"/>
      <c r="C187" s="27"/>
      <c r="D187" s="27"/>
      <c r="E187" s="30"/>
      <c r="F187" s="86" t="s">
        <v>37</v>
      </c>
      <c r="G187" s="87" t="s">
        <v>70</v>
      </c>
      <c r="H187" s="30"/>
      <c r="I187" s="30"/>
      <c r="J187" s="24"/>
    </row>
    <row r="188" spans="1:10" x14ac:dyDescent="0.2">
      <c r="A188" s="24"/>
      <c r="B188" s="24"/>
      <c r="C188" s="27"/>
      <c r="D188" s="27"/>
      <c r="E188" s="30"/>
      <c r="F188" s="86" t="s">
        <v>37</v>
      </c>
      <c r="G188" s="87" t="s">
        <v>81</v>
      </c>
      <c r="H188" s="30"/>
      <c r="I188" s="30"/>
      <c r="J188" s="24"/>
    </row>
    <row r="189" spans="1:10" ht="54" customHeight="1" thickBot="1" x14ac:dyDescent="0.25">
      <c r="A189" s="25"/>
      <c r="B189" s="25"/>
      <c r="C189" s="28"/>
      <c r="D189" s="28"/>
      <c r="E189" s="31"/>
      <c r="F189" s="88" t="s">
        <v>37</v>
      </c>
      <c r="G189" s="89" t="s">
        <v>246</v>
      </c>
      <c r="H189" s="31"/>
      <c r="I189" s="31"/>
      <c r="J189" s="25"/>
    </row>
    <row r="190" spans="1:10" x14ac:dyDescent="0.2">
      <c r="A190" s="23" t="s">
        <v>68</v>
      </c>
      <c r="B190" s="23" t="s">
        <v>255</v>
      </c>
      <c r="C190" s="26" t="s">
        <v>46</v>
      </c>
      <c r="D190" s="26" t="s">
        <v>88</v>
      </c>
      <c r="E190" s="29" t="s">
        <v>256</v>
      </c>
      <c r="F190" s="84" t="s">
        <v>37</v>
      </c>
      <c r="G190" s="85" t="s">
        <v>87</v>
      </c>
      <c r="H190" s="29" t="s">
        <v>257</v>
      </c>
      <c r="I190" s="29" t="s">
        <v>258</v>
      </c>
      <c r="J190" s="23" t="s">
        <v>259</v>
      </c>
    </row>
    <row r="191" spans="1:10" x14ac:dyDescent="0.2">
      <c r="A191" s="24"/>
      <c r="B191" s="24"/>
      <c r="C191" s="27"/>
      <c r="D191" s="27"/>
      <c r="E191" s="30"/>
      <c r="F191" s="86" t="s">
        <v>37</v>
      </c>
      <c r="G191" s="87" t="s">
        <v>70</v>
      </c>
      <c r="H191" s="30"/>
      <c r="I191" s="30"/>
      <c r="J191" s="24"/>
    </row>
    <row r="192" spans="1:10" x14ac:dyDescent="0.2">
      <c r="A192" s="24"/>
      <c r="B192" s="24"/>
      <c r="C192" s="27"/>
      <c r="D192" s="27"/>
      <c r="E192" s="30"/>
      <c r="F192" s="86" t="s">
        <v>37</v>
      </c>
      <c r="G192" s="87" t="s">
        <v>254</v>
      </c>
      <c r="H192" s="30"/>
      <c r="I192" s="30"/>
      <c r="J192" s="24"/>
    </row>
    <row r="193" spans="1:10" ht="99.75" customHeight="1" thickBot="1" x14ac:dyDescent="0.25">
      <c r="A193" s="25"/>
      <c r="B193" s="25"/>
      <c r="C193" s="28"/>
      <c r="D193" s="28"/>
      <c r="E193" s="31"/>
      <c r="F193" s="88" t="s">
        <v>37</v>
      </c>
      <c r="G193" s="89" t="s">
        <v>81</v>
      </c>
      <c r="H193" s="31"/>
      <c r="I193" s="31"/>
      <c r="J193" s="25"/>
    </row>
    <row r="194" spans="1:10" x14ac:dyDescent="0.2">
      <c r="A194" s="23" t="s">
        <v>68</v>
      </c>
      <c r="B194" s="23" t="s">
        <v>260</v>
      </c>
      <c r="C194" s="26" t="s">
        <v>46</v>
      </c>
      <c r="D194" s="26" t="s">
        <v>88</v>
      </c>
      <c r="E194" s="29" t="s">
        <v>297</v>
      </c>
      <c r="F194" s="84" t="s">
        <v>37</v>
      </c>
      <c r="G194" s="85" t="s">
        <v>87</v>
      </c>
      <c r="H194" s="29" t="s">
        <v>261</v>
      </c>
      <c r="I194" s="29" t="s">
        <v>258</v>
      </c>
      <c r="J194" s="23" t="s">
        <v>262</v>
      </c>
    </row>
    <row r="195" spans="1:10" x14ac:dyDescent="0.2">
      <c r="A195" s="24"/>
      <c r="B195" s="24"/>
      <c r="C195" s="27"/>
      <c r="D195" s="27"/>
      <c r="E195" s="30"/>
      <c r="F195" s="86" t="s">
        <v>37</v>
      </c>
      <c r="G195" s="87" t="s">
        <v>70</v>
      </c>
      <c r="H195" s="30"/>
      <c r="I195" s="30"/>
      <c r="J195" s="24"/>
    </row>
    <row r="196" spans="1:10" ht="115.5" customHeight="1" thickBot="1" x14ac:dyDescent="0.25">
      <c r="A196" s="25"/>
      <c r="B196" s="25"/>
      <c r="C196" s="28"/>
      <c r="D196" s="28"/>
      <c r="E196" s="31"/>
      <c r="F196" s="88" t="s">
        <v>37</v>
      </c>
      <c r="G196" s="89" t="s">
        <v>81</v>
      </c>
      <c r="H196" s="31"/>
      <c r="I196" s="31"/>
      <c r="J196" s="25"/>
    </row>
    <row r="197" spans="1:10" x14ac:dyDescent="0.2">
      <c r="A197" s="23" t="s">
        <v>68</v>
      </c>
      <c r="B197" s="23" t="s">
        <v>263</v>
      </c>
      <c r="C197" s="26" t="s">
        <v>46</v>
      </c>
      <c r="D197" s="26" t="s">
        <v>88</v>
      </c>
      <c r="E197" s="29" t="s">
        <v>298</v>
      </c>
      <c r="F197" s="84" t="s">
        <v>37</v>
      </c>
      <c r="G197" s="85" t="s">
        <v>87</v>
      </c>
      <c r="H197" s="29" t="s">
        <v>264</v>
      </c>
      <c r="I197" s="29" t="s">
        <v>265</v>
      </c>
      <c r="J197" s="23" t="s">
        <v>266</v>
      </c>
    </row>
    <row r="198" spans="1:10" x14ac:dyDescent="0.2">
      <c r="A198" s="24"/>
      <c r="B198" s="24"/>
      <c r="C198" s="27"/>
      <c r="D198" s="27"/>
      <c r="E198" s="30"/>
      <c r="F198" s="86" t="s">
        <v>37</v>
      </c>
      <c r="G198" s="87" t="s">
        <v>70</v>
      </c>
      <c r="H198" s="30"/>
      <c r="I198" s="30"/>
      <c r="J198" s="24"/>
    </row>
    <row r="199" spans="1:10" ht="107.25" customHeight="1" thickBot="1" x14ac:dyDescent="0.25">
      <c r="A199" s="25"/>
      <c r="B199" s="25"/>
      <c r="C199" s="28"/>
      <c r="D199" s="28"/>
      <c r="E199" s="31"/>
      <c r="F199" s="88" t="s">
        <v>37</v>
      </c>
      <c r="G199" s="89" t="s">
        <v>81</v>
      </c>
      <c r="H199" s="31"/>
      <c r="I199" s="31"/>
      <c r="J199" s="25"/>
    </row>
    <row r="200" spans="1:10" x14ac:dyDescent="0.2">
      <c r="A200" s="23" t="s">
        <v>68</v>
      </c>
      <c r="B200" s="23" t="s">
        <v>271</v>
      </c>
      <c r="C200" s="26" t="s">
        <v>46</v>
      </c>
      <c r="D200" s="26" t="s">
        <v>3104</v>
      </c>
      <c r="E200" s="29" t="s">
        <v>272</v>
      </c>
      <c r="F200" s="94" t="s">
        <v>37</v>
      </c>
      <c r="G200" s="95" t="s">
        <v>79</v>
      </c>
      <c r="H200" s="29" t="s">
        <v>123</v>
      </c>
      <c r="I200" s="29" t="s">
        <v>273</v>
      </c>
      <c r="J200" s="23" t="s">
        <v>274</v>
      </c>
    </row>
    <row r="201" spans="1:10" ht="25.5" x14ac:dyDescent="0.2">
      <c r="A201" s="24"/>
      <c r="B201" s="24"/>
      <c r="C201" s="27"/>
      <c r="D201" s="27"/>
      <c r="E201" s="30"/>
      <c r="F201" s="92" t="s">
        <v>37</v>
      </c>
      <c r="G201" s="96" t="s">
        <v>232</v>
      </c>
      <c r="H201" s="30"/>
      <c r="I201" s="30"/>
      <c r="J201" s="24"/>
    </row>
    <row r="202" spans="1:10" ht="25.5" x14ac:dyDescent="0.2">
      <c r="A202" s="24"/>
      <c r="B202" s="24"/>
      <c r="C202" s="27"/>
      <c r="D202" s="27"/>
      <c r="E202" s="30"/>
      <c r="F202" s="92" t="s">
        <v>37</v>
      </c>
      <c r="G202" s="96" t="s">
        <v>233</v>
      </c>
      <c r="H202" s="30"/>
      <c r="I202" s="30"/>
      <c r="J202" s="24"/>
    </row>
    <row r="203" spans="1:10" x14ac:dyDescent="0.2">
      <c r="A203" s="24"/>
      <c r="B203" s="24"/>
      <c r="C203" s="27"/>
      <c r="D203" s="27"/>
      <c r="E203" s="30"/>
      <c r="F203" s="92" t="s">
        <v>37</v>
      </c>
      <c r="G203" s="96" t="s">
        <v>234</v>
      </c>
      <c r="H203" s="30"/>
      <c r="I203" s="30"/>
      <c r="J203" s="24"/>
    </row>
    <row r="204" spans="1:10" ht="25.5" x14ac:dyDescent="0.2">
      <c r="A204" s="24"/>
      <c r="B204" s="24"/>
      <c r="C204" s="27"/>
      <c r="D204" s="27"/>
      <c r="E204" s="30"/>
      <c r="F204" s="92" t="s">
        <v>37</v>
      </c>
      <c r="G204" s="96" t="s">
        <v>235</v>
      </c>
      <c r="H204" s="30"/>
      <c r="I204" s="30"/>
      <c r="J204" s="24"/>
    </row>
    <row r="205" spans="1:10" x14ac:dyDescent="0.2">
      <c r="A205" s="24"/>
      <c r="B205" s="24"/>
      <c r="C205" s="27"/>
      <c r="D205" s="27"/>
      <c r="E205" s="30"/>
      <c r="F205" s="92" t="s">
        <v>37</v>
      </c>
      <c r="G205" s="96" t="s">
        <v>267</v>
      </c>
      <c r="H205" s="30"/>
      <c r="I205" s="30"/>
      <c r="J205" s="24"/>
    </row>
    <row r="206" spans="1:10" ht="25.5" x14ac:dyDescent="0.2">
      <c r="A206" s="24"/>
      <c r="B206" s="24"/>
      <c r="C206" s="27"/>
      <c r="D206" s="27"/>
      <c r="E206" s="30"/>
      <c r="F206" s="92" t="s">
        <v>37</v>
      </c>
      <c r="G206" s="96" t="s">
        <v>268</v>
      </c>
      <c r="H206" s="30"/>
      <c r="I206" s="30"/>
      <c r="J206" s="24"/>
    </row>
    <row r="207" spans="1:10" ht="25.5" x14ac:dyDescent="0.2">
      <c r="A207" s="24"/>
      <c r="B207" s="24"/>
      <c r="C207" s="27"/>
      <c r="D207" s="27"/>
      <c r="E207" s="30"/>
      <c r="F207" s="92" t="s">
        <v>37</v>
      </c>
      <c r="G207" s="96" t="s">
        <v>269</v>
      </c>
      <c r="H207" s="30"/>
      <c r="I207" s="30"/>
      <c r="J207" s="24"/>
    </row>
    <row r="208" spans="1:10" x14ac:dyDescent="0.2">
      <c r="A208" s="24"/>
      <c r="B208" s="24"/>
      <c r="C208" s="27"/>
      <c r="D208" s="27"/>
      <c r="E208" s="30"/>
      <c r="F208" s="92" t="s">
        <v>37</v>
      </c>
      <c r="G208" s="96" t="s">
        <v>270</v>
      </c>
      <c r="H208" s="30"/>
      <c r="I208" s="30"/>
      <c r="J208" s="24"/>
    </row>
    <row r="209" spans="1:11" x14ac:dyDescent="0.2">
      <c r="A209" s="24"/>
      <c r="B209" s="24"/>
      <c r="C209" s="27"/>
      <c r="D209" s="27"/>
      <c r="E209" s="30"/>
      <c r="F209" s="92" t="s">
        <v>37</v>
      </c>
      <c r="G209" s="96" t="s">
        <v>80</v>
      </c>
      <c r="H209" s="30"/>
      <c r="I209" s="30"/>
      <c r="J209" s="24"/>
    </row>
    <row r="210" spans="1:11" ht="13.5" thickBot="1" x14ac:dyDescent="0.25">
      <c r="A210" s="25"/>
      <c r="B210" s="25"/>
      <c r="C210" s="28"/>
      <c r="D210" s="28"/>
      <c r="E210" s="31"/>
      <c r="F210" s="88" t="s">
        <v>37</v>
      </c>
      <c r="G210" s="89" t="s">
        <v>81</v>
      </c>
      <c r="H210" s="31"/>
      <c r="I210" s="31"/>
      <c r="J210" s="25"/>
    </row>
    <row r="211" spans="1:11" x14ac:dyDescent="0.2">
      <c r="A211" s="23" t="s">
        <v>68</v>
      </c>
      <c r="B211" s="23" t="s">
        <v>277</v>
      </c>
      <c r="C211" s="26" t="s">
        <v>46</v>
      </c>
      <c r="D211" s="26" t="s">
        <v>107</v>
      </c>
      <c r="E211" s="29" t="s">
        <v>278</v>
      </c>
      <c r="F211" s="84" t="s">
        <v>37</v>
      </c>
      <c r="G211" s="85" t="s">
        <v>87</v>
      </c>
      <c r="H211" s="29" t="s">
        <v>279</v>
      </c>
      <c r="I211" s="29" t="s">
        <v>280</v>
      </c>
      <c r="J211" s="23" t="s">
        <v>281</v>
      </c>
    </row>
    <row r="212" spans="1:11" x14ac:dyDescent="0.2">
      <c r="A212" s="24"/>
      <c r="B212" s="24"/>
      <c r="C212" s="27"/>
      <c r="D212" s="27"/>
      <c r="E212" s="30"/>
      <c r="F212" s="86" t="s">
        <v>37</v>
      </c>
      <c r="G212" s="87" t="s">
        <v>275</v>
      </c>
      <c r="H212" s="30"/>
      <c r="I212" s="30"/>
      <c r="J212" s="24"/>
    </row>
    <row r="213" spans="1:11" x14ac:dyDescent="0.2">
      <c r="A213" s="24"/>
      <c r="B213" s="24"/>
      <c r="C213" s="27"/>
      <c r="D213" s="27"/>
      <c r="E213" s="30"/>
      <c r="F213" s="86" t="s">
        <v>37</v>
      </c>
      <c r="G213" s="87" t="s">
        <v>276</v>
      </c>
      <c r="H213" s="30"/>
      <c r="I213" s="30"/>
      <c r="J213" s="24"/>
    </row>
    <row r="214" spans="1:11" x14ac:dyDescent="0.2">
      <c r="A214" s="24"/>
      <c r="B214" s="24"/>
      <c r="C214" s="27"/>
      <c r="D214" s="27"/>
      <c r="E214" s="30"/>
      <c r="F214" s="86" t="s">
        <v>37</v>
      </c>
      <c r="G214" s="87" t="s">
        <v>103</v>
      </c>
      <c r="H214" s="30"/>
      <c r="I214" s="30"/>
      <c r="J214" s="24"/>
    </row>
    <row r="215" spans="1:11" ht="129" customHeight="1" thickBot="1" x14ac:dyDescent="0.25">
      <c r="A215" s="25"/>
      <c r="B215" s="25"/>
      <c r="C215" s="28"/>
      <c r="D215" s="28"/>
      <c r="E215" s="31"/>
      <c r="F215" s="88" t="s">
        <v>37</v>
      </c>
      <c r="G215" s="89" t="s">
        <v>104</v>
      </c>
      <c r="H215" s="31"/>
      <c r="I215" s="31"/>
      <c r="J215" s="25"/>
    </row>
    <row r="216" spans="1:11" x14ac:dyDescent="0.2">
      <c r="A216" s="23" t="s">
        <v>68</v>
      </c>
      <c r="B216" s="23" t="s">
        <v>282</v>
      </c>
      <c r="C216" s="26" t="s">
        <v>46</v>
      </c>
      <c r="D216" s="26" t="s">
        <v>283</v>
      </c>
      <c r="E216" s="29" t="s">
        <v>295</v>
      </c>
      <c r="F216" s="84" t="s">
        <v>37</v>
      </c>
      <c r="G216" s="85" t="s">
        <v>87</v>
      </c>
      <c r="H216" s="29" t="s">
        <v>249</v>
      </c>
      <c r="I216" s="29" t="s">
        <v>284</v>
      </c>
      <c r="J216" s="23" t="s">
        <v>285</v>
      </c>
    </row>
    <row r="217" spans="1:11" x14ac:dyDescent="0.2">
      <c r="A217" s="24"/>
      <c r="B217" s="24"/>
      <c r="C217" s="27"/>
      <c r="D217" s="27"/>
      <c r="E217" s="30"/>
      <c r="F217" s="86" t="s">
        <v>37</v>
      </c>
      <c r="G217" s="87" t="s">
        <v>70</v>
      </c>
      <c r="H217" s="30"/>
      <c r="I217" s="30"/>
      <c r="J217" s="24"/>
    </row>
    <row r="218" spans="1:11" x14ac:dyDescent="0.2">
      <c r="A218" s="24"/>
      <c r="B218" s="24"/>
      <c r="C218" s="27"/>
      <c r="D218" s="27"/>
      <c r="E218" s="30"/>
      <c r="F218" s="86" t="s">
        <v>37</v>
      </c>
      <c r="G218" s="87" t="s">
        <v>81</v>
      </c>
      <c r="H218" s="30"/>
      <c r="I218" s="30"/>
      <c r="J218" s="24"/>
    </row>
    <row r="219" spans="1:11" ht="118.5" customHeight="1" thickBot="1" x14ac:dyDescent="0.25">
      <c r="A219" s="25"/>
      <c r="B219" s="25"/>
      <c r="C219" s="28"/>
      <c r="D219" s="28"/>
      <c r="E219" s="31"/>
      <c r="F219" s="88" t="s">
        <v>37</v>
      </c>
      <c r="G219" s="89" t="s">
        <v>246</v>
      </c>
      <c r="H219" s="31"/>
      <c r="I219" s="31"/>
      <c r="J219" s="25"/>
    </row>
    <row r="220" spans="1:11" x14ac:dyDescent="0.2">
      <c r="A220" s="23" t="s">
        <v>68</v>
      </c>
      <c r="B220" s="23" t="s">
        <v>286</v>
      </c>
      <c r="C220" s="26" t="s">
        <v>46</v>
      </c>
      <c r="D220" s="26" t="s">
        <v>88</v>
      </c>
      <c r="E220" s="29" t="s">
        <v>296</v>
      </c>
      <c r="F220" s="84" t="s">
        <v>37</v>
      </c>
      <c r="G220" s="85" t="s">
        <v>87</v>
      </c>
      <c r="H220" s="29" t="s">
        <v>257</v>
      </c>
      <c r="I220" s="29" t="s">
        <v>287</v>
      </c>
      <c r="J220" s="23" t="s">
        <v>288</v>
      </c>
      <c r="K220" s="93"/>
    </row>
    <row r="221" spans="1:11" x14ac:dyDescent="0.2">
      <c r="A221" s="24"/>
      <c r="B221" s="24"/>
      <c r="C221" s="27"/>
      <c r="D221" s="27"/>
      <c r="E221" s="30"/>
      <c r="F221" s="86" t="s">
        <v>37</v>
      </c>
      <c r="G221" s="87" t="s">
        <v>70</v>
      </c>
      <c r="H221" s="30"/>
      <c r="I221" s="30"/>
      <c r="J221" s="24"/>
      <c r="K221" s="93"/>
    </row>
    <row r="222" spans="1:11" ht="129.75" customHeight="1" thickBot="1" x14ac:dyDescent="0.25">
      <c r="A222" s="25"/>
      <c r="B222" s="25"/>
      <c r="C222" s="28"/>
      <c r="D222" s="28"/>
      <c r="E222" s="31"/>
      <c r="F222" s="88" t="s">
        <v>37</v>
      </c>
      <c r="G222" s="89" t="s">
        <v>81</v>
      </c>
      <c r="H222" s="31"/>
      <c r="I222" s="31"/>
      <c r="J222" s="25"/>
      <c r="K222" s="93"/>
    </row>
    <row r="223" spans="1:11" x14ac:dyDescent="0.2">
      <c r="A223" s="23" t="s">
        <v>68</v>
      </c>
      <c r="B223" s="23" t="s">
        <v>293</v>
      </c>
      <c r="C223" s="26" t="s">
        <v>46</v>
      </c>
      <c r="D223" s="26" t="s">
        <v>294</v>
      </c>
      <c r="E223" s="29" t="s">
        <v>299</v>
      </c>
      <c r="F223" s="84" t="s">
        <v>37</v>
      </c>
      <c r="G223" s="85" t="s">
        <v>289</v>
      </c>
      <c r="H223" s="29" t="s">
        <v>300</v>
      </c>
      <c r="I223" s="29" t="s">
        <v>301</v>
      </c>
      <c r="J223" s="23" t="s">
        <v>302</v>
      </c>
    </row>
    <row r="224" spans="1:11" x14ac:dyDescent="0.2">
      <c r="A224" s="24"/>
      <c r="B224" s="24"/>
      <c r="C224" s="27"/>
      <c r="D224" s="27"/>
      <c r="E224" s="30"/>
      <c r="F224" s="86" t="s">
        <v>37</v>
      </c>
      <c r="G224" s="87" t="s">
        <v>290</v>
      </c>
      <c r="H224" s="30"/>
      <c r="I224" s="30"/>
      <c r="J224" s="24"/>
    </row>
    <row r="225" spans="1:10" x14ac:dyDescent="0.2">
      <c r="A225" s="24"/>
      <c r="B225" s="24"/>
      <c r="C225" s="27"/>
      <c r="D225" s="27"/>
      <c r="E225" s="30"/>
      <c r="F225" s="86" t="s">
        <v>37</v>
      </c>
      <c r="G225" s="87" t="s">
        <v>291</v>
      </c>
      <c r="H225" s="30"/>
      <c r="I225" s="30"/>
      <c r="J225" s="24"/>
    </row>
    <row r="226" spans="1:10" ht="142.5" customHeight="1" thickBot="1" x14ac:dyDescent="0.25">
      <c r="A226" s="25"/>
      <c r="B226" s="25"/>
      <c r="C226" s="28"/>
      <c r="D226" s="28"/>
      <c r="E226" s="31"/>
      <c r="F226" s="88" t="s">
        <v>37</v>
      </c>
      <c r="G226" s="89" t="s">
        <v>292</v>
      </c>
      <c r="H226" s="31"/>
      <c r="I226" s="31"/>
      <c r="J226" s="25"/>
    </row>
    <row r="227" spans="1:10" x14ac:dyDescent="0.2">
      <c r="A227" s="23" t="s">
        <v>68</v>
      </c>
      <c r="B227" s="23" t="s">
        <v>304</v>
      </c>
      <c r="C227" s="26" t="s">
        <v>46</v>
      </c>
      <c r="D227" s="26" t="s">
        <v>88</v>
      </c>
      <c r="E227" s="29" t="s">
        <v>305</v>
      </c>
      <c r="F227" s="84" t="s">
        <v>37</v>
      </c>
      <c r="G227" s="85" t="s">
        <v>87</v>
      </c>
      <c r="H227" s="29" t="s">
        <v>306</v>
      </c>
      <c r="I227" s="29" t="s">
        <v>307</v>
      </c>
      <c r="J227" s="23" t="s">
        <v>308</v>
      </c>
    </row>
    <row r="228" spans="1:10" x14ac:dyDescent="0.2">
      <c r="A228" s="24"/>
      <c r="B228" s="24"/>
      <c r="C228" s="27"/>
      <c r="D228" s="27"/>
      <c r="E228" s="30"/>
      <c r="F228" s="86" t="s">
        <v>37</v>
      </c>
      <c r="G228" s="87" t="s">
        <v>70</v>
      </c>
      <c r="H228" s="30"/>
      <c r="I228" s="30"/>
      <c r="J228" s="24"/>
    </row>
    <row r="229" spans="1:10" x14ac:dyDescent="0.2">
      <c r="A229" s="24"/>
      <c r="B229" s="24"/>
      <c r="C229" s="27"/>
      <c r="D229" s="27"/>
      <c r="E229" s="30"/>
      <c r="F229" s="86" t="s">
        <v>37</v>
      </c>
      <c r="G229" s="87" t="s">
        <v>303</v>
      </c>
      <c r="H229" s="30"/>
      <c r="I229" s="30"/>
      <c r="J229" s="24"/>
    </row>
    <row r="230" spans="1:10" ht="147.75" customHeight="1" thickBot="1" x14ac:dyDescent="0.25">
      <c r="A230" s="25"/>
      <c r="B230" s="25"/>
      <c r="C230" s="28"/>
      <c r="D230" s="28"/>
      <c r="E230" s="31"/>
      <c r="F230" s="88" t="s">
        <v>37</v>
      </c>
      <c r="G230" s="89" t="s">
        <v>81</v>
      </c>
      <c r="H230" s="31"/>
      <c r="I230" s="31"/>
      <c r="J230" s="25"/>
    </row>
    <row r="231" spans="1:10" x14ac:dyDescent="0.2">
      <c r="A231" s="23" t="s">
        <v>68</v>
      </c>
      <c r="B231" s="23" t="s">
        <v>313</v>
      </c>
      <c r="C231" s="26" t="s">
        <v>46</v>
      </c>
      <c r="D231" s="26" t="s">
        <v>314</v>
      </c>
      <c r="E231" s="29" t="s">
        <v>324</v>
      </c>
      <c r="F231" s="84" t="s">
        <v>37</v>
      </c>
      <c r="G231" s="85" t="s">
        <v>309</v>
      </c>
      <c r="H231" s="29" t="s">
        <v>315</v>
      </c>
      <c r="I231" s="29" t="s">
        <v>316</v>
      </c>
      <c r="J231" s="23" t="s">
        <v>317</v>
      </c>
    </row>
    <row r="232" spans="1:10" x14ac:dyDescent="0.2">
      <c r="A232" s="24"/>
      <c r="B232" s="24"/>
      <c r="C232" s="27"/>
      <c r="D232" s="27"/>
      <c r="E232" s="30"/>
      <c r="F232" s="86" t="s">
        <v>37</v>
      </c>
      <c r="G232" s="87" t="s">
        <v>310</v>
      </c>
      <c r="H232" s="30"/>
      <c r="I232" s="30"/>
      <c r="J232" s="24"/>
    </row>
    <row r="233" spans="1:10" x14ac:dyDescent="0.2">
      <c r="A233" s="24"/>
      <c r="B233" s="24"/>
      <c r="C233" s="27"/>
      <c r="D233" s="27"/>
      <c r="E233" s="30"/>
      <c r="F233" s="86" t="s">
        <v>37</v>
      </c>
      <c r="G233" s="87" t="s">
        <v>311</v>
      </c>
      <c r="H233" s="30"/>
      <c r="I233" s="30"/>
      <c r="J233" s="24"/>
    </row>
    <row r="234" spans="1:10" x14ac:dyDescent="0.2">
      <c r="A234" s="24"/>
      <c r="B234" s="24"/>
      <c r="C234" s="27"/>
      <c r="D234" s="27"/>
      <c r="E234" s="30"/>
      <c r="F234" s="86" t="s">
        <v>37</v>
      </c>
      <c r="G234" s="87" t="s">
        <v>128</v>
      </c>
      <c r="H234" s="30"/>
      <c r="I234" s="30"/>
      <c r="J234" s="24"/>
    </row>
    <row r="235" spans="1:10" x14ac:dyDescent="0.2">
      <c r="A235" s="24"/>
      <c r="B235" s="24"/>
      <c r="C235" s="27"/>
      <c r="D235" s="27"/>
      <c r="E235" s="30"/>
      <c r="F235" s="86" t="s">
        <v>37</v>
      </c>
      <c r="G235" s="87" t="s">
        <v>130</v>
      </c>
      <c r="H235" s="30"/>
      <c r="I235" s="30"/>
      <c r="J235" s="24"/>
    </row>
    <row r="236" spans="1:10" x14ac:dyDescent="0.2">
      <c r="A236" s="24"/>
      <c r="B236" s="24"/>
      <c r="C236" s="27"/>
      <c r="D236" s="27"/>
      <c r="E236" s="30"/>
      <c r="F236" s="86" t="s">
        <v>37</v>
      </c>
      <c r="G236" s="87" t="s">
        <v>312</v>
      </c>
      <c r="H236" s="30"/>
      <c r="I236" s="30"/>
      <c r="J236" s="24"/>
    </row>
    <row r="237" spans="1:10" ht="55.5" customHeight="1" thickBot="1" x14ac:dyDescent="0.25">
      <c r="A237" s="25"/>
      <c r="B237" s="25"/>
      <c r="C237" s="28"/>
      <c r="D237" s="28"/>
      <c r="E237" s="31"/>
      <c r="F237" s="88" t="s">
        <v>37</v>
      </c>
      <c r="G237" s="89" t="s">
        <v>131</v>
      </c>
      <c r="H237" s="31"/>
      <c r="I237" s="31"/>
      <c r="J237" s="25"/>
    </row>
    <row r="238" spans="1:10" x14ac:dyDescent="0.2">
      <c r="A238" s="23" t="s">
        <v>68</v>
      </c>
      <c r="B238" s="23" t="s">
        <v>322</v>
      </c>
      <c r="C238" s="26" t="s">
        <v>46</v>
      </c>
      <c r="D238" s="26" t="s">
        <v>88</v>
      </c>
      <c r="E238" s="29" t="s">
        <v>323</v>
      </c>
      <c r="F238" s="84" t="s">
        <v>37</v>
      </c>
      <c r="G238" s="85" t="s">
        <v>87</v>
      </c>
      <c r="H238" s="29" t="s">
        <v>90</v>
      </c>
      <c r="I238" s="29" t="s">
        <v>325</v>
      </c>
      <c r="J238" s="23" t="s">
        <v>326</v>
      </c>
    </row>
    <row r="239" spans="1:10" x14ac:dyDescent="0.2">
      <c r="A239" s="24"/>
      <c r="B239" s="24"/>
      <c r="C239" s="27"/>
      <c r="D239" s="27"/>
      <c r="E239" s="30"/>
      <c r="F239" s="86" t="s">
        <v>37</v>
      </c>
      <c r="G239" s="87" t="s">
        <v>318</v>
      </c>
      <c r="H239" s="30"/>
      <c r="I239" s="30"/>
      <c r="J239" s="24"/>
    </row>
    <row r="240" spans="1:10" x14ac:dyDescent="0.2">
      <c r="A240" s="24"/>
      <c r="B240" s="24"/>
      <c r="C240" s="27"/>
      <c r="D240" s="27"/>
      <c r="E240" s="30"/>
      <c r="F240" s="86" t="s">
        <v>37</v>
      </c>
      <c r="G240" s="87" t="s">
        <v>319</v>
      </c>
      <c r="H240" s="30"/>
      <c r="I240" s="30"/>
      <c r="J240" s="24"/>
    </row>
    <row r="241" spans="1:10" x14ac:dyDescent="0.2">
      <c r="A241" s="24"/>
      <c r="B241" s="24"/>
      <c r="C241" s="27"/>
      <c r="D241" s="27"/>
      <c r="E241" s="30"/>
      <c r="F241" s="86" t="s">
        <v>37</v>
      </c>
      <c r="G241" s="87" t="s">
        <v>320</v>
      </c>
      <c r="H241" s="30"/>
      <c r="I241" s="30"/>
      <c r="J241" s="24"/>
    </row>
    <row r="242" spans="1:10" x14ac:dyDescent="0.2">
      <c r="A242" s="24"/>
      <c r="B242" s="24"/>
      <c r="C242" s="27"/>
      <c r="D242" s="27"/>
      <c r="E242" s="30"/>
      <c r="F242" s="86" t="s">
        <v>37</v>
      </c>
      <c r="G242" s="87" t="s">
        <v>321</v>
      </c>
      <c r="H242" s="30"/>
      <c r="I242" s="30"/>
      <c r="J242" s="24"/>
    </row>
    <row r="243" spans="1:10" x14ac:dyDescent="0.2">
      <c r="A243" s="24"/>
      <c r="B243" s="24"/>
      <c r="C243" s="27"/>
      <c r="D243" s="27"/>
      <c r="E243" s="30"/>
      <c r="F243" s="92" t="s">
        <v>37</v>
      </c>
      <c r="G243" s="96" t="s">
        <v>70</v>
      </c>
      <c r="H243" s="30"/>
      <c r="I243" s="30"/>
      <c r="J243" s="24"/>
    </row>
    <row r="244" spans="1:10" ht="81" customHeight="1" thickBot="1" x14ac:dyDescent="0.25">
      <c r="A244" s="25"/>
      <c r="B244" s="25"/>
      <c r="C244" s="28"/>
      <c r="D244" s="28"/>
      <c r="E244" s="31"/>
      <c r="F244" s="88" t="s">
        <v>37</v>
      </c>
      <c r="G244" s="89" t="s">
        <v>81</v>
      </c>
      <c r="H244" s="31"/>
      <c r="I244" s="31"/>
      <c r="J244" s="25"/>
    </row>
    <row r="245" spans="1:10" x14ac:dyDescent="0.2">
      <c r="A245" s="23" t="s">
        <v>68</v>
      </c>
      <c r="B245" s="23" t="s">
        <v>327</v>
      </c>
      <c r="C245" s="26" t="s">
        <v>46</v>
      </c>
      <c r="D245" s="26" t="s">
        <v>88</v>
      </c>
      <c r="E245" s="29" t="s">
        <v>328</v>
      </c>
      <c r="F245" s="84" t="s">
        <v>37</v>
      </c>
      <c r="G245" s="85" t="s">
        <v>87</v>
      </c>
      <c r="H245" s="29" t="s">
        <v>90</v>
      </c>
      <c r="I245" s="29" t="s">
        <v>329</v>
      </c>
      <c r="J245" s="23" t="s">
        <v>330</v>
      </c>
    </row>
    <row r="246" spans="1:10" x14ac:dyDescent="0.2">
      <c r="A246" s="24"/>
      <c r="B246" s="24"/>
      <c r="C246" s="27"/>
      <c r="D246" s="27"/>
      <c r="E246" s="30"/>
      <c r="F246" s="86" t="s">
        <v>37</v>
      </c>
      <c r="G246" s="87" t="s">
        <v>70</v>
      </c>
      <c r="H246" s="30"/>
      <c r="I246" s="30"/>
      <c r="J246" s="24"/>
    </row>
    <row r="247" spans="1:10" ht="107.25" customHeight="1" thickBot="1" x14ac:dyDescent="0.25">
      <c r="A247" s="25"/>
      <c r="B247" s="25"/>
      <c r="C247" s="28"/>
      <c r="D247" s="28"/>
      <c r="E247" s="31"/>
      <c r="F247" s="88" t="s">
        <v>37</v>
      </c>
      <c r="G247" s="89" t="s">
        <v>81</v>
      </c>
      <c r="H247" s="31"/>
      <c r="I247" s="31"/>
      <c r="J247" s="25"/>
    </row>
    <row r="248" spans="1:10" x14ac:dyDescent="0.2">
      <c r="A248" s="23" t="s">
        <v>68</v>
      </c>
      <c r="B248" s="23" t="s">
        <v>331</v>
      </c>
      <c r="C248" s="26" t="s">
        <v>46</v>
      </c>
      <c r="D248" s="26" t="s">
        <v>88</v>
      </c>
      <c r="E248" s="29" t="s">
        <v>332</v>
      </c>
      <c r="F248" s="84" t="s">
        <v>37</v>
      </c>
      <c r="G248" s="85" t="s">
        <v>87</v>
      </c>
      <c r="H248" s="29" t="s">
        <v>257</v>
      </c>
      <c r="I248" s="29" t="s">
        <v>333</v>
      </c>
      <c r="J248" s="23" t="s">
        <v>334</v>
      </c>
    </row>
    <row r="249" spans="1:10" x14ac:dyDescent="0.2">
      <c r="A249" s="24"/>
      <c r="B249" s="24"/>
      <c r="C249" s="27"/>
      <c r="D249" s="27"/>
      <c r="E249" s="30"/>
      <c r="F249" s="86" t="s">
        <v>37</v>
      </c>
      <c r="G249" s="87" t="s">
        <v>70</v>
      </c>
      <c r="H249" s="30"/>
      <c r="I249" s="30"/>
      <c r="J249" s="24"/>
    </row>
    <row r="250" spans="1:10" ht="108.75" customHeight="1" thickBot="1" x14ac:dyDescent="0.25">
      <c r="A250" s="25"/>
      <c r="B250" s="25"/>
      <c r="C250" s="28"/>
      <c r="D250" s="28"/>
      <c r="E250" s="31"/>
      <c r="F250" s="88" t="s">
        <v>37</v>
      </c>
      <c r="G250" s="89" t="s">
        <v>81</v>
      </c>
      <c r="H250" s="31"/>
      <c r="I250" s="31"/>
      <c r="J250" s="25"/>
    </row>
    <row r="251" spans="1:10" x14ac:dyDescent="0.2">
      <c r="A251" s="23" t="s">
        <v>68</v>
      </c>
      <c r="B251" s="23" t="s">
        <v>337</v>
      </c>
      <c r="C251" s="26" t="s">
        <v>46</v>
      </c>
      <c r="D251" s="26" t="s">
        <v>338</v>
      </c>
      <c r="E251" s="29" t="s">
        <v>339</v>
      </c>
      <c r="F251" s="84" t="s">
        <v>37</v>
      </c>
      <c r="G251" s="85" t="s">
        <v>335</v>
      </c>
      <c r="H251" s="29" t="s">
        <v>340</v>
      </c>
      <c r="I251" s="29" t="s">
        <v>341</v>
      </c>
      <c r="J251" s="23" t="s">
        <v>342</v>
      </c>
    </row>
    <row r="252" spans="1:10" x14ac:dyDescent="0.2">
      <c r="A252" s="24"/>
      <c r="B252" s="24"/>
      <c r="C252" s="27"/>
      <c r="D252" s="27"/>
      <c r="E252" s="30"/>
      <c r="F252" s="86" t="s">
        <v>37</v>
      </c>
      <c r="G252" s="87" t="s">
        <v>336</v>
      </c>
      <c r="H252" s="30"/>
      <c r="I252" s="30"/>
      <c r="J252" s="24"/>
    </row>
    <row r="253" spans="1:10" ht="135.75" customHeight="1" thickBot="1" x14ac:dyDescent="0.25">
      <c r="A253" s="25"/>
      <c r="B253" s="25"/>
      <c r="C253" s="28"/>
      <c r="D253" s="28"/>
      <c r="E253" s="31"/>
      <c r="F253" s="88" t="s">
        <v>37</v>
      </c>
      <c r="G253" s="89" t="s">
        <v>81</v>
      </c>
      <c r="H253" s="31"/>
      <c r="I253" s="31"/>
      <c r="J253" s="25"/>
    </row>
    <row r="254" spans="1:10" x14ac:dyDescent="0.2">
      <c r="A254" s="23" t="s">
        <v>68</v>
      </c>
      <c r="B254" s="23" t="s">
        <v>347</v>
      </c>
      <c r="C254" s="26" t="s">
        <v>46</v>
      </c>
      <c r="D254" s="26" t="s">
        <v>348</v>
      </c>
      <c r="E254" s="29" t="s">
        <v>349</v>
      </c>
      <c r="F254" s="84" t="s">
        <v>37</v>
      </c>
      <c r="G254" s="85" t="s">
        <v>343</v>
      </c>
      <c r="H254" s="29" t="s">
        <v>359</v>
      </c>
      <c r="I254" s="29" t="s">
        <v>341</v>
      </c>
      <c r="J254" s="23" t="s">
        <v>350</v>
      </c>
    </row>
    <row r="255" spans="1:10" x14ac:dyDescent="0.2">
      <c r="A255" s="24"/>
      <c r="B255" s="24"/>
      <c r="C255" s="27"/>
      <c r="D255" s="27"/>
      <c r="E255" s="30"/>
      <c r="F255" s="86" t="s">
        <v>37</v>
      </c>
      <c r="G255" s="87" t="s">
        <v>344</v>
      </c>
      <c r="H255" s="30"/>
      <c r="I255" s="30"/>
      <c r="J255" s="24"/>
    </row>
    <row r="256" spans="1:10" x14ac:dyDescent="0.2">
      <c r="A256" s="24"/>
      <c r="B256" s="24"/>
      <c r="C256" s="27"/>
      <c r="D256" s="27"/>
      <c r="E256" s="30"/>
      <c r="F256" s="86" t="s">
        <v>37</v>
      </c>
      <c r="G256" s="87" t="s">
        <v>345</v>
      </c>
      <c r="H256" s="30"/>
      <c r="I256" s="30"/>
      <c r="J256" s="24"/>
    </row>
    <row r="257" spans="1:10" ht="127.5" customHeight="1" thickBot="1" x14ac:dyDescent="0.25">
      <c r="A257" s="25"/>
      <c r="B257" s="25"/>
      <c r="C257" s="28"/>
      <c r="D257" s="28"/>
      <c r="E257" s="31"/>
      <c r="F257" s="88" t="s">
        <v>37</v>
      </c>
      <c r="G257" s="89" t="s">
        <v>346</v>
      </c>
      <c r="H257" s="31"/>
      <c r="I257" s="31"/>
      <c r="J257" s="25"/>
    </row>
    <row r="258" spans="1:10" x14ac:dyDescent="0.2">
      <c r="A258" s="23" t="s">
        <v>68</v>
      </c>
      <c r="B258" s="23" t="s">
        <v>351</v>
      </c>
      <c r="C258" s="26" t="s">
        <v>46</v>
      </c>
      <c r="D258" s="26" t="s">
        <v>352</v>
      </c>
      <c r="E258" s="29" t="s">
        <v>353</v>
      </c>
      <c r="F258" s="84" t="s">
        <v>37</v>
      </c>
      <c r="G258" s="85" t="s">
        <v>79</v>
      </c>
      <c r="H258" s="29" t="s">
        <v>358</v>
      </c>
      <c r="I258" s="29" t="s">
        <v>354</v>
      </c>
      <c r="J258" s="23" t="s">
        <v>355</v>
      </c>
    </row>
    <row r="259" spans="1:10" ht="25.5" x14ac:dyDescent="0.2">
      <c r="A259" s="24"/>
      <c r="B259" s="24"/>
      <c r="C259" s="27"/>
      <c r="D259" s="27"/>
      <c r="E259" s="30"/>
      <c r="F259" s="86" t="s">
        <v>37</v>
      </c>
      <c r="G259" s="87" t="s">
        <v>232</v>
      </c>
      <c r="H259" s="30"/>
      <c r="I259" s="30"/>
      <c r="J259" s="24"/>
    </row>
    <row r="260" spans="1:10" ht="25.5" x14ac:dyDescent="0.2">
      <c r="A260" s="24"/>
      <c r="B260" s="24"/>
      <c r="C260" s="27"/>
      <c r="D260" s="27"/>
      <c r="E260" s="30"/>
      <c r="F260" s="86" t="s">
        <v>37</v>
      </c>
      <c r="G260" s="87" t="s">
        <v>233</v>
      </c>
      <c r="H260" s="30"/>
      <c r="I260" s="30"/>
      <c r="J260" s="24"/>
    </row>
    <row r="261" spans="1:10" x14ac:dyDescent="0.2">
      <c r="A261" s="24"/>
      <c r="B261" s="24"/>
      <c r="C261" s="27"/>
      <c r="D261" s="27"/>
      <c r="E261" s="30"/>
      <c r="F261" s="86" t="s">
        <v>37</v>
      </c>
      <c r="G261" s="87" t="s">
        <v>234</v>
      </c>
      <c r="H261" s="30"/>
      <c r="I261" s="30"/>
      <c r="J261" s="24"/>
    </row>
    <row r="262" spans="1:10" ht="25.5" x14ac:dyDescent="0.2">
      <c r="A262" s="24"/>
      <c r="B262" s="24"/>
      <c r="C262" s="27"/>
      <c r="D262" s="27"/>
      <c r="E262" s="30"/>
      <c r="F262" s="86" t="s">
        <v>37</v>
      </c>
      <c r="G262" s="87" t="s">
        <v>235</v>
      </c>
      <c r="H262" s="30"/>
      <c r="I262" s="30"/>
      <c r="J262" s="24"/>
    </row>
    <row r="263" spans="1:10" x14ac:dyDescent="0.2">
      <c r="A263" s="24"/>
      <c r="B263" s="24"/>
      <c r="C263" s="27"/>
      <c r="D263" s="27"/>
      <c r="E263" s="30"/>
      <c r="F263" s="86" t="s">
        <v>37</v>
      </c>
      <c r="G263" s="87" t="s">
        <v>267</v>
      </c>
      <c r="H263" s="30"/>
      <c r="I263" s="30"/>
      <c r="J263" s="24"/>
    </row>
    <row r="264" spans="1:10" ht="25.5" x14ac:dyDescent="0.2">
      <c r="A264" s="24"/>
      <c r="B264" s="24"/>
      <c r="C264" s="27"/>
      <c r="D264" s="27"/>
      <c r="E264" s="30"/>
      <c r="F264" s="86" t="s">
        <v>37</v>
      </c>
      <c r="G264" s="87" t="s">
        <v>268</v>
      </c>
      <c r="H264" s="30"/>
      <c r="I264" s="30"/>
      <c r="J264" s="24"/>
    </row>
    <row r="265" spans="1:10" ht="25.5" x14ac:dyDescent="0.2">
      <c r="A265" s="24"/>
      <c r="B265" s="24"/>
      <c r="C265" s="27"/>
      <c r="D265" s="27"/>
      <c r="E265" s="30"/>
      <c r="F265" s="86" t="s">
        <v>37</v>
      </c>
      <c r="G265" s="87" t="s">
        <v>269</v>
      </c>
      <c r="H265" s="30"/>
      <c r="I265" s="30"/>
      <c r="J265" s="24"/>
    </row>
    <row r="266" spans="1:10" x14ac:dyDescent="0.2">
      <c r="A266" s="24"/>
      <c r="B266" s="24"/>
      <c r="C266" s="27"/>
      <c r="D266" s="27"/>
      <c r="E266" s="30"/>
      <c r="F266" s="86" t="s">
        <v>37</v>
      </c>
      <c r="G266" s="87" t="s">
        <v>270</v>
      </c>
      <c r="H266" s="30"/>
      <c r="I266" s="30"/>
      <c r="J266" s="24"/>
    </row>
    <row r="267" spans="1:10" x14ac:dyDescent="0.2">
      <c r="A267" s="24"/>
      <c r="B267" s="24"/>
      <c r="C267" s="27"/>
      <c r="D267" s="27"/>
      <c r="E267" s="30"/>
      <c r="F267" s="86" t="s">
        <v>37</v>
      </c>
      <c r="G267" s="87" t="s">
        <v>80</v>
      </c>
      <c r="H267" s="30"/>
      <c r="I267" s="30"/>
      <c r="J267" s="24"/>
    </row>
    <row r="268" spans="1:10" ht="13.5" thickBot="1" x14ac:dyDescent="0.25">
      <c r="A268" s="25"/>
      <c r="B268" s="25"/>
      <c r="C268" s="28"/>
      <c r="D268" s="28"/>
      <c r="E268" s="31"/>
      <c r="F268" s="90" t="s">
        <v>37</v>
      </c>
      <c r="G268" s="91" t="s">
        <v>81</v>
      </c>
      <c r="H268" s="31"/>
      <c r="I268" s="31"/>
      <c r="J268" s="25"/>
    </row>
    <row r="269" spans="1:10" x14ac:dyDescent="0.2">
      <c r="A269" s="23" t="s">
        <v>68</v>
      </c>
      <c r="B269" s="23" t="s">
        <v>356</v>
      </c>
      <c r="C269" s="26" t="s">
        <v>46</v>
      </c>
      <c r="D269" s="26" t="s">
        <v>248</v>
      </c>
      <c r="E269" s="29" t="s">
        <v>357</v>
      </c>
      <c r="F269" s="84" t="s">
        <v>37</v>
      </c>
      <c r="G269" s="85" t="s">
        <v>87</v>
      </c>
      <c r="H269" s="29" t="s">
        <v>249</v>
      </c>
      <c r="I269" s="29" t="s">
        <v>360</v>
      </c>
      <c r="J269" s="23" t="s">
        <v>252</v>
      </c>
    </row>
    <row r="270" spans="1:10" x14ac:dyDescent="0.2">
      <c r="A270" s="24"/>
      <c r="B270" s="24"/>
      <c r="C270" s="27"/>
      <c r="D270" s="27"/>
      <c r="E270" s="30"/>
      <c r="F270" s="86" t="s">
        <v>37</v>
      </c>
      <c r="G270" s="87" t="s">
        <v>70</v>
      </c>
      <c r="H270" s="30"/>
      <c r="I270" s="30"/>
      <c r="J270" s="24"/>
    </row>
    <row r="271" spans="1:10" x14ac:dyDescent="0.2">
      <c r="A271" s="24"/>
      <c r="B271" s="24"/>
      <c r="C271" s="27"/>
      <c r="D271" s="27"/>
      <c r="E271" s="30"/>
      <c r="F271" s="86" t="s">
        <v>37</v>
      </c>
      <c r="G271" s="87" t="s">
        <v>81</v>
      </c>
      <c r="H271" s="30"/>
      <c r="I271" s="30"/>
      <c r="J271" s="24"/>
    </row>
    <row r="272" spans="1:10" ht="90" customHeight="1" thickBot="1" x14ac:dyDescent="0.25">
      <c r="A272" s="25"/>
      <c r="B272" s="25"/>
      <c r="C272" s="28"/>
      <c r="D272" s="28"/>
      <c r="E272" s="31"/>
      <c r="F272" s="88" t="s">
        <v>37</v>
      </c>
      <c r="G272" s="89" t="s">
        <v>246</v>
      </c>
      <c r="H272" s="31"/>
      <c r="I272" s="31"/>
      <c r="J272" s="25"/>
    </row>
    <row r="273" spans="1:12" x14ac:dyDescent="0.2">
      <c r="A273" s="23" t="s">
        <v>68</v>
      </c>
      <c r="B273" s="23" t="s">
        <v>361</v>
      </c>
      <c r="C273" s="26" t="s">
        <v>46</v>
      </c>
      <c r="D273" s="26" t="s">
        <v>88</v>
      </c>
      <c r="E273" s="29" t="s">
        <v>362</v>
      </c>
      <c r="F273" s="84" t="s">
        <v>37</v>
      </c>
      <c r="G273" s="85" t="s">
        <v>87</v>
      </c>
      <c r="H273" s="29" t="s">
        <v>363</v>
      </c>
      <c r="I273" s="29" t="s">
        <v>364</v>
      </c>
      <c r="J273" s="23" t="s">
        <v>365</v>
      </c>
    </row>
    <row r="274" spans="1:12" x14ac:dyDescent="0.2">
      <c r="A274" s="24"/>
      <c r="B274" s="24"/>
      <c r="C274" s="27"/>
      <c r="D274" s="27"/>
      <c r="E274" s="30"/>
      <c r="F274" s="86" t="s">
        <v>37</v>
      </c>
      <c r="G274" s="87" t="s">
        <v>70</v>
      </c>
      <c r="H274" s="30"/>
      <c r="I274" s="30"/>
      <c r="J274" s="24"/>
    </row>
    <row r="275" spans="1:12" ht="121.5" customHeight="1" thickBot="1" x14ac:dyDescent="0.25">
      <c r="A275" s="25"/>
      <c r="B275" s="25"/>
      <c r="C275" s="28"/>
      <c r="D275" s="28"/>
      <c r="E275" s="31"/>
      <c r="F275" s="88" t="s">
        <v>37</v>
      </c>
      <c r="G275" s="89" t="s">
        <v>81</v>
      </c>
      <c r="H275" s="31"/>
      <c r="I275" s="31"/>
      <c r="J275" s="25"/>
    </row>
    <row r="276" spans="1:12" x14ac:dyDescent="0.2">
      <c r="A276" s="23" t="s">
        <v>68</v>
      </c>
      <c r="B276" s="23" t="s">
        <v>366</v>
      </c>
      <c r="C276" s="26" t="s">
        <v>46</v>
      </c>
      <c r="D276" s="26" t="s">
        <v>314</v>
      </c>
      <c r="E276" s="29" t="s">
        <v>367</v>
      </c>
      <c r="F276" s="84" t="s">
        <v>37</v>
      </c>
      <c r="G276" s="85" t="s">
        <v>214</v>
      </c>
      <c r="H276" s="29" t="s">
        <v>368</v>
      </c>
      <c r="I276" s="29" t="s">
        <v>370</v>
      </c>
      <c r="J276" s="23" t="s">
        <v>369</v>
      </c>
    </row>
    <row r="277" spans="1:12" x14ac:dyDescent="0.2">
      <c r="A277" s="24"/>
      <c r="B277" s="24"/>
      <c r="C277" s="27"/>
      <c r="D277" s="27"/>
      <c r="E277" s="30"/>
      <c r="F277" s="86" t="s">
        <v>37</v>
      </c>
      <c r="G277" s="87" t="s">
        <v>80</v>
      </c>
      <c r="H277" s="30"/>
      <c r="I277" s="30"/>
      <c r="J277" s="24"/>
    </row>
    <row r="278" spans="1:12" ht="103.5" customHeight="1" thickBot="1" x14ac:dyDescent="0.25">
      <c r="A278" s="25"/>
      <c r="B278" s="25"/>
      <c r="C278" s="28"/>
      <c r="D278" s="28"/>
      <c r="E278" s="31"/>
      <c r="F278" s="88" t="s">
        <v>37</v>
      </c>
      <c r="G278" s="89" t="s">
        <v>81</v>
      </c>
      <c r="H278" s="31"/>
      <c r="I278" s="31"/>
      <c r="J278" s="25"/>
    </row>
    <row r="279" spans="1:12" x14ac:dyDescent="0.2">
      <c r="A279" s="23" t="s">
        <v>68</v>
      </c>
      <c r="B279" s="23" t="s">
        <v>376</v>
      </c>
      <c r="C279" s="26" t="s">
        <v>46</v>
      </c>
      <c r="D279" s="26" t="s">
        <v>371</v>
      </c>
      <c r="E279" s="29" t="s">
        <v>372</v>
      </c>
      <c r="F279" s="84" t="s">
        <v>37</v>
      </c>
      <c r="G279" s="85" t="s">
        <v>79</v>
      </c>
      <c r="H279" s="29" t="s">
        <v>373</v>
      </c>
      <c r="I279" s="29" t="s">
        <v>374</v>
      </c>
      <c r="J279" s="23" t="s">
        <v>375</v>
      </c>
    </row>
    <row r="280" spans="1:12" x14ac:dyDescent="0.2">
      <c r="A280" s="24"/>
      <c r="B280" s="24"/>
      <c r="C280" s="27"/>
      <c r="D280" s="27"/>
      <c r="E280" s="30"/>
      <c r="F280" s="86" t="s">
        <v>37</v>
      </c>
      <c r="G280" s="87" t="s">
        <v>80</v>
      </c>
      <c r="H280" s="30"/>
      <c r="I280" s="30"/>
      <c r="J280" s="24"/>
    </row>
    <row r="281" spans="1:12" ht="25.5" x14ac:dyDescent="0.2">
      <c r="A281" s="24"/>
      <c r="B281" s="24"/>
      <c r="C281" s="27"/>
      <c r="D281" s="27"/>
      <c r="E281" s="30"/>
      <c r="F281" s="86" t="s">
        <v>37</v>
      </c>
      <c r="G281" s="87" t="s">
        <v>93</v>
      </c>
      <c r="H281" s="30"/>
      <c r="I281" s="30"/>
      <c r="J281" s="24"/>
    </row>
    <row r="282" spans="1:12" ht="122.25" customHeight="1" thickBot="1" x14ac:dyDescent="0.25">
      <c r="A282" s="25"/>
      <c r="B282" s="25"/>
      <c r="C282" s="28"/>
      <c r="D282" s="28"/>
      <c r="E282" s="31"/>
      <c r="F282" s="88" t="s">
        <v>37</v>
      </c>
      <c r="G282" s="89" t="s">
        <v>81</v>
      </c>
      <c r="H282" s="31"/>
      <c r="I282" s="31"/>
      <c r="J282" s="25"/>
    </row>
    <row r="283" spans="1:12" x14ac:dyDescent="0.2">
      <c r="A283" s="23" t="s">
        <v>68</v>
      </c>
      <c r="B283" s="23" t="s">
        <v>379</v>
      </c>
      <c r="C283" s="26" t="s">
        <v>46</v>
      </c>
      <c r="D283" s="26" t="s">
        <v>88</v>
      </c>
      <c r="E283" s="29" t="s">
        <v>396</v>
      </c>
      <c r="F283" s="84" t="s">
        <v>37</v>
      </c>
      <c r="G283" s="85" t="s">
        <v>87</v>
      </c>
      <c r="H283" s="29" t="s">
        <v>261</v>
      </c>
      <c r="I283" s="29" t="s">
        <v>380</v>
      </c>
      <c r="J283" s="23" t="s">
        <v>381</v>
      </c>
      <c r="K283" s="93"/>
      <c r="L283" s="93"/>
    </row>
    <row r="284" spans="1:12" x14ac:dyDescent="0.2">
      <c r="A284" s="24"/>
      <c r="B284" s="24"/>
      <c r="C284" s="27"/>
      <c r="D284" s="27"/>
      <c r="E284" s="30"/>
      <c r="F284" s="86" t="s">
        <v>37</v>
      </c>
      <c r="G284" s="87" t="s">
        <v>70</v>
      </c>
      <c r="H284" s="30"/>
      <c r="I284" s="30"/>
      <c r="J284" s="24"/>
      <c r="K284" s="93"/>
      <c r="L284" s="93"/>
    </row>
    <row r="285" spans="1:12" ht="25.5" x14ac:dyDescent="0.2">
      <c r="A285" s="24"/>
      <c r="B285" s="24"/>
      <c r="C285" s="27"/>
      <c r="D285" s="27"/>
      <c r="E285" s="30"/>
      <c r="F285" s="86" t="s">
        <v>37</v>
      </c>
      <c r="G285" s="87" t="s">
        <v>377</v>
      </c>
      <c r="H285" s="30"/>
      <c r="I285" s="30"/>
      <c r="J285" s="24"/>
      <c r="K285" s="93"/>
      <c r="L285" s="93"/>
    </row>
    <row r="286" spans="1:12" x14ac:dyDescent="0.2">
      <c r="A286" s="24"/>
      <c r="B286" s="24"/>
      <c r="C286" s="27"/>
      <c r="D286" s="27"/>
      <c r="E286" s="30"/>
      <c r="F286" s="86" t="s">
        <v>37</v>
      </c>
      <c r="G286" s="87" t="s">
        <v>378</v>
      </c>
      <c r="H286" s="30"/>
      <c r="I286" s="30"/>
      <c r="J286" s="24"/>
      <c r="K286" s="93"/>
      <c r="L286" s="93"/>
    </row>
    <row r="287" spans="1:12" ht="81" customHeight="1" thickBot="1" x14ac:dyDescent="0.25">
      <c r="A287" s="25"/>
      <c r="B287" s="25"/>
      <c r="C287" s="28"/>
      <c r="D287" s="28"/>
      <c r="E287" s="31"/>
      <c r="F287" s="88" t="s">
        <v>37</v>
      </c>
      <c r="G287" s="89" t="s">
        <v>81</v>
      </c>
      <c r="H287" s="31"/>
      <c r="I287" s="31"/>
      <c r="J287" s="25"/>
      <c r="K287" s="93"/>
      <c r="L287" s="93"/>
    </row>
    <row r="288" spans="1:12" x14ac:dyDescent="0.2">
      <c r="A288" s="23" t="s">
        <v>68</v>
      </c>
      <c r="B288" s="23" t="s">
        <v>382</v>
      </c>
      <c r="C288" s="26" t="s">
        <v>46</v>
      </c>
      <c r="D288" s="26" t="s">
        <v>88</v>
      </c>
      <c r="E288" s="29" t="s">
        <v>383</v>
      </c>
      <c r="F288" s="84" t="s">
        <v>37</v>
      </c>
      <c r="G288" s="85" t="s">
        <v>87</v>
      </c>
      <c r="H288" s="29" t="s">
        <v>261</v>
      </c>
      <c r="I288" s="29" t="s">
        <v>384</v>
      </c>
      <c r="J288" s="23" t="s">
        <v>385</v>
      </c>
    </row>
    <row r="289" spans="1:10" x14ac:dyDescent="0.2">
      <c r="A289" s="24"/>
      <c r="B289" s="24"/>
      <c r="C289" s="27"/>
      <c r="D289" s="27"/>
      <c r="E289" s="30"/>
      <c r="F289" s="86" t="s">
        <v>37</v>
      </c>
      <c r="G289" s="87" t="s">
        <v>70</v>
      </c>
      <c r="H289" s="30"/>
      <c r="I289" s="30"/>
      <c r="J289" s="24"/>
    </row>
    <row r="290" spans="1:10" ht="135.75" customHeight="1" thickBot="1" x14ac:dyDescent="0.25">
      <c r="A290" s="25"/>
      <c r="B290" s="25"/>
      <c r="C290" s="28"/>
      <c r="D290" s="28"/>
      <c r="E290" s="31"/>
      <c r="F290" s="88" t="s">
        <v>37</v>
      </c>
      <c r="G290" s="89" t="s">
        <v>81</v>
      </c>
      <c r="H290" s="31"/>
      <c r="I290" s="31"/>
      <c r="J290" s="25"/>
    </row>
    <row r="291" spans="1:10" x14ac:dyDescent="0.2">
      <c r="A291" s="23" t="s">
        <v>68</v>
      </c>
      <c r="B291" s="23" t="s">
        <v>386</v>
      </c>
      <c r="C291" s="26" t="s">
        <v>46</v>
      </c>
      <c r="D291" s="26" t="s">
        <v>88</v>
      </c>
      <c r="E291" s="29" t="s">
        <v>392</v>
      </c>
      <c r="F291" s="84" t="s">
        <v>37</v>
      </c>
      <c r="G291" s="85" t="s">
        <v>87</v>
      </c>
      <c r="H291" s="29" t="s">
        <v>306</v>
      </c>
      <c r="I291" s="29" t="s">
        <v>387</v>
      </c>
      <c r="J291" s="23" t="s">
        <v>388</v>
      </c>
    </row>
    <row r="292" spans="1:10" x14ac:dyDescent="0.2">
      <c r="A292" s="24"/>
      <c r="B292" s="24"/>
      <c r="C292" s="27"/>
      <c r="D292" s="27"/>
      <c r="E292" s="30"/>
      <c r="F292" s="86" t="s">
        <v>37</v>
      </c>
      <c r="G292" s="87" t="s">
        <v>70</v>
      </c>
      <c r="H292" s="30"/>
      <c r="I292" s="30"/>
      <c r="J292" s="24"/>
    </row>
    <row r="293" spans="1:10" x14ac:dyDescent="0.2">
      <c r="A293" s="24"/>
      <c r="B293" s="24"/>
      <c r="C293" s="27"/>
      <c r="D293" s="27"/>
      <c r="E293" s="30"/>
      <c r="F293" s="86" t="s">
        <v>37</v>
      </c>
      <c r="G293" s="87" t="s">
        <v>142</v>
      </c>
      <c r="H293" s="30"/>
      <c r="I293" s="30"/>
      <c r="J293" s="24"/>
    </row>
    <row r="294" spans="1:10" x14ac:dyDescent="0.2">
      <c r="A294" s="24"/>
      <c r="B294" s="24"/>
      <c r="C294" s="27"/>
      <c r="D294" s="27"/>
      <c r="E294" s="30"/>
      <c r="F294" s="86" t="s">
        <v>37</v>
      </c>
      <c r="G294" s="87" t="s">
        <v>143</v>
      </c>
      <c r="H294" s="30"/>
      <c r="I294" s="30"/>
      <c r="J294" s="24"/>
    </row>
    <row r="295" spans="1:10" x14ac:dyDescent="0.2">
      <c r="A295" s="24"/>
      <c r="B295" s="24"/>
      <c r="C295" s="27"/>
      <c r="D295" s="27"/>
      <c r="E295" s="30"/>
      <c r="F295" s="86" t="s">
        <v>37</v>
      </c>
      <c r="G295" s="87" t="s">
        <v>144</v>
      </c>
      <c r="H295" s="30"/>
      <c r="I295" s="30"/>
      <c r="J295" s="24"/>
    </row>
    <row r="296" spans="1:10" x14ac:dyDescent="0.2">
      <c r="A296" s="24"/>
      <c r="B296" s="24"/>
      <c r="C296" s="27"/>
      <c r="D296" s="27"/>
      <c r="E296" s="30"/>
      <c r="F296" s="86" t="s">
        <v>37</v>
      </c>
      <c r="G296" s="87" t="s">
        <v>145</v>
      </c>
      <c r="H296" s="30"/>
      <c r="I296" s="30"/>
      <c r="J296" s="24"/>
    </row>
    <row r="297" spans="1:10" x14ac:dyDescent="0.2">
      <c r="A297" s="24"/>
      <c r="B297" s="24"/>
      <c r="C297" s="27"/>
      <c r="D297" s="27"/>
      <c r="E297" s="30"/>
      <c r="F297" s="86" t="s">
        <v>37</v>
      </c>
      <c r="G297" s="87" t="s">
        <v>146</v>
      </c>
      <c r="H297" s="30"/>
      <c r="I297" s="30"/>
      <c r="J297" s="24"/>
    </row>
    <row r="298" spans="1:10" x14ac:dyDescent="0.2">
      <c r="A298" s="24"/>
      <c r="B298" s="24"/>
      <c r="C298" s="27"/>
      <c r="D298" s="27"/>
      <c r="E298" s="30"/>
      <c r="F298" s="86" t="s">
        <v>37</v>
      </c>
      <c r="G298" s="87" t="s">
        <v>147</v>
      </c>
      <c r="H298" s="30"/>
      <c r="I298" s="30"/>
      <c r="J298" s="24"/>
    </row>
    <row r="299" spans="1:10" x14ac:dyDescent="0.2">
      <c r="A299" s="24"/>
      <c r="B299" s="24"/>
      <c r="C299" s="27"/>
      <c r="D299" s="27"/>
      <c r="E299" s="30"/>
      <c r="F299" s="86" t="s">
        <v>37</v>
      </c>
      <c r="G299" s="87" t="s">
        <v>148</v>
      </c>
      <c r="H299" s="30"/>
      <c r="I299" s="30"/>
      <c r="J299" s="24"/>
    </row>
    <row r="300" spans="1:10" ht="41.25" customHeight="1" thickBot="1" x14ac:dyDescent="0.25">
      <c r="A300" s="25"/>
      <c r="B300" s="25"/>
      <c r="C300" s="28"/>
      <c r="D300" s="28"/>
      <c r="E300" s="31"/>
      <c r="F300" s="88" t="s">
        <v>37</v>
      </c>
      <c r="G300" s="89" t="s">
        <v>81</v>
      </c>
      <c r="H300" s="31"/>
      <c r="I300" s="31"/>
      <c r="J300" s="25"/>
    </row>
    <row r="301" spans="1:10" x14ac:dyDescent="0.2">
      <c r="A301" s="23" t="s">
        <v>68</v>
      </c>
      <c r="B301" s="23" t="s">
        <v>390</v>
      </c>
      <c r="C301" s="26" t="s">
        <v>46</v>
      </c>
      <c r="D301" s="26" t="s">
        <v>88</v>
      </c>
      <c r="E301" s="29" t="s">
        <v>391</v>
      </c>
      <c r="F301" s="84" t="s">
        <v>37</v>
      </c>
      <c r="G301" s="85" t="s">
        <v>87</v>
      </c>
      <c r="H301" s="29" t="s">
        <v>90</v>
      </c>
      <c r="I301" s="29" t="s">
        <v>393</v>
      </c>
      <c r="J301" s="23" t="s">
        <v>394</v>
      </c>
    </row>
    <row r="302" spans="1:10" x14ac:dyDescent="0.2">
      <c r="A302" s="24"/>
      <c r="B302" s="24"/>
      <c r="C302" s="27"/>
      <c r="D302" s="27"/>
      <c r="E302" s="30"/>
      <c r="F302" s="86" t="s">
        <v>37</v>
      </c>
      <c r="G302" s="87" t="s">
        <v>70</v>
      </c>
      <c r="H302" s="30"/>
      <c r="I302" s="30"/>
      <c r="J302" s="24"/>
    </row>
    <row r="303" spans="1:10" x14ac:dyDescent="0.2">
      <c r="A303" s="24"/>
      <c r="B303" s="24"/>
      <c r="C303" s="27"/>
      <c r="D303" s="27"/>
      <c r="E303" s="30"/>
      <c r="F303" s="86" t="s">
        <v>37</v>
      </c>
      <c r="G303" s="87" t="s">
        <v>389</v>
      </c>
      <c r="H303" s="30"/>
      <c r="I303" s="30"/>
      <c r="J303" s="24"/>
    </row>
    <row r="304" spans="1:10" ht="135" customHeight="1" thickBot="1" x14ac:dyDescent="0.25">
      <c r="A304" s="25"/>
      <c r="B304" s="25"/>
      <c r="C304" s="28"/>
      <c r="D304" s="28"/>
      <c r="E304" s="31"/>
      <c r="F304" s="88" t="s">
        <v>37</v>
      </c>
      <c r="G304" s="89" t="s">
        <v>81</v>
      </c>
      <c r="H304" s="31"/>
      <c r="I304" s="31"/>
      <c r="J304" s="25"/>
    </row>
    <row r="305" spans="1:10" x14ac:dyDescent="0.2">
      <c r="A305" s="23" t="s">
        <v>68</v>
      </c>
      <c r="B305" s="23" t="s">
        <v>395</v>
      </c>
      <c r="C305" s="26" t="s">
        <v>46</v>
      </c>
      <c r="D305" s="26" t="s">
        <v>88</v>
      </c>
      <c r="E305" s="29" t="s">
        <v>397</v>
      </c>
      <c r="F305" s="84" t="s">
        <v>37</v>
      </c>
      <c r="G305" s="85" t="s">
        <v>87</v>
      </c>
      <c r="H305" s="29" t="s">
        <v>257</v>
      </c>
      <c r="I305" s="29" t="s">
        <v>398</v>
      </c>
      <c r="J305" s="23" t="s">
        <v>399</v>
      </c>
    </row>
    <row r="306" spans="1:10" x14ac:dyDescent="0.2">
      <c r="A306" s="24"/>
      <c r="B306" s="24"/>
      <c r="C306" s="27"/>
      <c r="D306" s="27"/>
      <c r="E306" s="30"/>
      <c r="F306" s="86" t="s">
        <v>37</v>
      </c>
      <c r="G306" s="87" t="s">
        <v>70</v>
      </c>
      <c r="H306" s="30"/>
      <c r="I306" s="30"/>
      <c r="J306" s="24"/>
    </row>
    <row r="307" spans="1:10" ht="159.75" customHeight="1" thickBot="1" x14ac:dyDescent="0.25">
      <c r="A307" s="25"/>
      <c r="B307" s="25"/>
      <c r="C307" s="28"/>
      <c r="D307" s="28"/>
      <c r="E307" s="31"/>
      <c r="F307" s="88" t="s">
        <v>37</v>
      </c>
      <c r="G307" s="89" t="s">
        <v>81</v>
      </c>
      <c r="H307" s="31"/>
      <c r="I307" s="31"/>
      <c r="J307" s="25"/>
    </row>
    <row r="308" spans="1:10" x14ac:dyDescent="0.2">
      <c r="A308" s="23" t="s">
        <v>68</v>
      </c>
      <c r="B308" s="23" t="s">
        <v>401</v>
      </c>
      <c r="C308" s="26" t="s">
        <v>46</v>
      </c>
      <c r="D308" s="26" t="s">
        <v>402</v>
      </c>
      <c r="E308" s="29" t="s">
        <v>403</v>
      </c>
      <c r="F308" s="84" t="s">
        <v>37</v>
      </c>
      <c r="G308" s="85" t="s">
        <v>343</v>
      </c>
      <c r="H308" s="29" t="s">
        <v>404</v>
      </c>
      <c r="I308" s="29" t="s">
        <v>4136</v>
      </c>
      <c r="J308" s="23" t="s">
        <v>405</v>
      </c>
    </row>
    <row r="309" spans="1:10" x14ac:dyDescent="0.2">
      <c r="A309" s="24"/>
      <c r="B309" s="24"/>
      <c r="C309" s="27"/>
      <c r="D309" s="27"/>
      <c r="E309" s="30"/>
      <c r="F309" s="86" t="s">
        <v>37</v>
      </c>
      <c r="G309" s="87" t="s">
        <v>128</v>
      </c>
      <c r="H309" s="30"/>
      <c r="I309" s="30"/>
      <c r="J309" s="24"/>
    </row>
    <row r="310" spans="1:10" x14ac:dyDescent="0.2">
      <c r="A310" s="24"/>
      <c r="B310" s="24"/>
      <c r="C310" s="27"/>
      <c r="D310" s="27"/>
      <c r="E310" s="30"/>
      <c r="F310" s="86" t="s">
        <v>37</v>
      </c>
      <c r="G310" s="87" t="s">
        <v>400</v>
      </c>
      <c r="H310" s="30"/>
      <c r="I310" s="30"/>
      <c r="J310" s="24"/>
    </row>
    <row r="311" spans="1:10" ht="97.5" customHeight="1" thickBot="1" x14ac:dyDescent="0.25">
      <c r="A311" s="25"/>
      <c r="B311" s="25"/>
      <c r="C311" s="28"/>
      <c r="D311" s="28"/>
      <c r="E311" s="31"/>
      <c r="F311" s="88" t="s">
        <v>37</v>
      </c>
      <c r="G311" s="89" t="s">
        <v>131</v>
      </c>
      <c r="H311" s="31"/>
      <c r="I311" s="31"/>
      <c r="J311" s="25"/>
    </row>
    <row r="312" spans="1:10" x14ac:dyDescent="0.2">
      <c r="A312" s="23" t="s">
        <v>68</v>
      </c>
      <c r="B312" s="23" t="s">
        <v>413</v>
      </c>
      <c r="C312" s="26" t="s">
        <v>46</v>
      </c>
      <c r="D312" s="26" t="s">
        <v>864</v>
      </c>
      <c r="E312" s="29" t="s">
        <v>414</v>
      </c>
      <c r="F312" s="84" t="s">
        <v>37</v>
      </c>
      <c r="G312" s="85" t="s">
        <v>87</v>
      </c>
      <c r="H312" s="29" t="s">
        <v>415</v>
      </c>
      <c r="I312" s="29" t="s">
        <v>416</v>
      </c>
      <c r="J312" s="23" t="s">
        <v>417</v>
      </c>
    </row>
    <row r="313" spans="1:10" x14ac:dyDescent="0.2">
      <c r="A313" s="24"/>
      <c r="B313" s="24"/>
      <c r="C313" s="27"/>
      <c r="D313" s="27"/>
      <c r="E313" s="30"/>
      <c r="F313" s="86" t="s">
        <v>37</v>
      </c>
      <c r="G313" s="87" t="s">
        <v>406</v>
      </c>
      <c r="H313" s="30"/>
      <c r="I313" s="30"/>
      <c r="J313" s="24"/>
    </row>
    <row r="314" spans="1:10" x14ac:dyDescent="0.2">
      <c r="A314" s="24"/>
      <c r="B314" s="24"/>
      <c r="C314" s="27"/>
      <c r="D314" s="27"/>
      <c r="E314" s="30"/>
      <c r="F314" s="86" t="s">
        <v>37</v>
      </c>
      <c r="G314" s="87" t="s">
        <v>407</v>
      </c>
      <c r="H314" s="30"/>
      <c r="I314" s="30"/>
      <c r="J314" s="24"/>
    </row>
    <row r="315" spans="1:10" x14ac:dyDescent="0.2">
      <c r="A315" s="24"/>
      <c r="B315" s="24"/>
      <c r="C315" s="27"/>
      <c r="D315" s="27"/>
      <c r="E315" s="30"/>
      <c r="F315" s="86" t="s">
        <v>37</v>
      </c>
      <c r="G315" s="87" t="s">
        <v>408</v>
      </c>
      <c r="H315" s="30"/>
      <c r="I315" s="30"/>
      <c r="J315" s="24"/>
    </row>
    <row r="316" spans="1:10" x14ac:dyDescent="0.2">
      <c r="A316" s="24"/>
      <c r="B316" s="24"/>
      <c r="C316" s="27"/>
      <c r="D316" s="27"/>
      <c r="E316" s="30"/>
      <c r="F316" s="86" t="s">
        <v>37</v>
      </c>
      <c r="G316" s="87" t="s">
        <v>409</v>
      </c>
      <c r="H316" s="30"/>
      <c r="I316" s="30"/>
      <c r="J316" s="24"/>
    </row>
    <row r="317" spans="1:10" x14ac:dyDescent="0.2">
      <c r="A317" s="24"/>
      <c r="B317" s="24"/>
      <c r="C317" s="27"/>
      <c r="D317" s="27"/>
      <c r="E317" s="30"/>
      <c r="F317" s="86" t="s">
        <v>37</v>
      </c>
      <c r="G317" s="87" t="s">
        <v>410</v>
      </c>
      <c r="H317" s="30"/>
      <c r="I317" s="30"/>
      <c r="J317" s="24"/>
    </row>
    <row r="318" spans="1:10" x14ac:dyDescent="0.2">
      <c r="A318" s="24"/>
      <c r="B318" s="24"/>
      <c r="C318" s="27"/>
      <c r="D318" s="27"/>
      <c r="E318" s="30"/>
      <c r="F318" s="86" t="s">
        <v>37</v>
      </c>
      <c r="G318" s="87" t="s">
        <v>411</v>
      </c>
      <c r="H318" s="30"/>
      <c r="I318" s="30"/>
      <c r="J318" s="24"/>
    </row>
    <row r="319" spans="1:10" x14ac:dyDescent="0.2">
      <c r="A319" s="24"/>
      <c r="B319" s="24"/>
      <c r="C319" s="27"/>
      <c r="D319" s="27"/>
      <c r="E319" s="30"/>
      <c r="F319" s="86" t="s">
        <v>37</v>
      </c>
      <c r="G319" s="87" t="s">
        <v>103</v>
      </c>
      <c r="H319" s="30"/>
      <c r="I319" s="30"/>
      <c r="J319" s="24"/>
    </row>
    <row r="320" spans="1:10" x14ac:dyDescent="0.2">
      <c r="A320" s="24"/>
      <c r="B320" s="24"/>
      <c r="C320" s="27"/>
      <c r="D320" s="27"/>
      <c r="E320" s="30"/>
      <c r="F320" s="86" t="s">
        <v>37</v>
      </c>
      <c r="G320" s="87" t="s">
        <v>412</v>
      </c>
      <c r="H320" s="30"/>
      <c r="I320" s="30"/>
      <c r="J320" s="24"/>
    </row>
    <row r="321" spans="1:10" ht="118.5" customHeight="1" thickBot="1" x14ac:dyDescent="0.25">
      <c r="A321" s="25"/>
      <c r="B321" s="25"/>
      <c r="C321" s="28"/>
      <c r="D321" s="28"/>
      <c r="E321" s="31"/>
      <c r="F321" s="88" t="s">
        <v>37</v>
      </c>
      <c r="G321" s="89" t="s">
        <v>104</v>
      </c>
      <c r="H321" s="31"/>
      <c r="I321" s="31"/>
      <c r="J321" s="25"/>
    </row>
    <row r="322" spans="1:10" x14ac:dyDescent="0.2">
      <c r="A322" s="23" t="s">
        <v>68</v>
      </c>
      <c r="B322" s="23" t="s">
        <v>419</v>
      </c>
      <c r="C322" s="26" t="s">
        <v>46</v>
      </c>
      <c r="D322" s="26" t="s">
        <v>420</v>
      </c>
      <c r="E322" s="29" t="s">
        <v>421</v>
      </c>
      <c r="F322" s="84" t="s">
        <v>37</v>
      </c>
      <c r="G322" s="85" t="s">
        <v>418</v>
      </c>
      <c r="H322" s="29" t="s">
        <v>424</v>
      </c>
      <c r="I322" s="29" t="s">
        <v>422</v>
      </c>
      <c r="J322" s="23" t="s">
        <v>423</v>
      </c>
    </row>
    <row r="323" spans="1:10" ht="180.75" customHeight="1" thickBot="1" x14ac:dyDescent="0.25">
      <c r="A323" s="25"/>
      <c r="B323" s="25"/>
      <c r="C323" s="28"/>
      <c r="D323" s="28"/>
      <c r="E323" s="31"/>
      <c r="F323" s="88" t="s">
        <v>37</v>
      </c>
      <c r="G323" s="89" t="s">
        <v>81</v>
      </c>
      <c r="H323" s="31"/>
      <c r="I323" s="31"/>
      <c r="J323" s="25"/>
    </row>
    <row r="324" spans="1:10" x14ac:dyDescent="0.2">
      <c r="A324" s="23" t="s">
        <v>68</v>
      </c>
      <c r="B324" s="23" t="s">
        <v>430</v>
      </c>
      <c r="C324" s="26" t="s">
        <v>46</v>
      </c>
      <c r="D324" s="26" t="s">
        <v>425</v>
      </c>
      <c r="E324" s="29" t="s">
        <v>426</v>
      </c>
      <c r="F324" s="84" t="s">
        <v>37</v>
      </c>
      <c r="G324" s="85" t="s">
        <v>79</v>
      </c>
      <c r="H324" s="29" t="s">
        <v>427</v>
      </c>
      <c r="I324" s="29" t="s">
        <v>428</v>
      </c>
      <c r="J324" s="23" t="s">
        <v>429</v>
      </c>
    </row>
    <row r="325" spans="1:10" x14ac:dyDescent="0.2">
      <c r="A325" s="24"/>
      <c r="B325" s="24"/>
      <c r="C325" s="27"/>
      <c r="D325" s="27"/>
      <c r="E325" s="30"/>
      <c r="F325" s="86" t="s">
        <v>37</v>
      </c>
      <c r="G325" s="87" t="s">
        <v>80</v>
      </c>
      <c r="H325" s="30"/>
      <c r="I325" s="30"/>
      <c r="J325" s="24"/>
    </row>
    <row r="326" spans="1:10" ht="154.5" customHeight="1" thickBot="1" x14ac:dyDescent="0.25">
      <c r="A326" s="25"/>
      <c r="B326" s="25"/>
      <c r="C326" s="28"/>
      <c r="D326" s="28"/>
      <c r="E326" s="31"/>
      <c r="F326" s="88" t="s">
        <v>37</v>
      </c>
      <c r="G326" s="89" t="s">
        <v>81</v>
      </c>
      <c r="H326" s="31"/>
      <c r="I326" s="31"/>
      <c r="J326" s="25"/>
    </row>
    <row r="327" spans="1:10" x14ac:dyDescent="0.2">
      <c r="A327" s="23" t="s">
        <v>68</v>
      </c>
      <c r="B327" s="23" t="s">
        <v>431</v>
      </c>
      <c r="C327" s="26" t="s">
        <v>46</v>
      </c>
      <c r="D327" s="26" t="s">
        <v>338</v>
      </c>
      <c r="E327" s="29" t="s">
        <v>432</v>
      </c>
      <c r="F327" s="84" t="s">
        <v>37</v>
      </c>
      <c r="G327" s="85" t="s">
        <v>69</v>
      </c>
      <c r="H327" s="29" t="s">
        <v>433</v>
      </c>
      <c r="I327" s="29" t="s">
        <v>4137</v>
      </c>
      <c r="J327" s="23" t="s">
        <v>434</v>
      </c>
    </row>
    <row r="328" spans="1:10" x14ac:dyDescent="0.2">
      <c r="A328" s="24"/>
      <c r="B328" s="24"/>
      <c r="C328" s="27"/>
      <c r="D328" s="27"/>
      <c r="E328" s="30"/>
      <c r="F328" s="86" t="s">
        <v>37</v>
      </c>
      <c r="G328" s="87" t="s">
        <v>70</v>
      </c>
      <c r="H328" s="30"/>
      <c r="I328" s="30"/>
      <c r="J328" s="24"/>
    </row>
    <row r="329" spans="1:10" ht="205.5" customHeight="1" thickBot="1" x14ac:dyDescent="0.25">
      <c r="A329" s="25"/>
      <c r="B329" s="25"/>
      <c r="C329" s="28"/>
      <c r="D329" s="28"/>
      <c r="E329" s="31"/>
      <c r="F329" s="88" t="s">
        <v>37</v>
      </c>
      <c r="G329" s="89" t="s">
        <v>71</v>
      </c>
      <c r="H329" s="31"/>
      <c r="I329" s="31"/>
      <c r="J329" s="25"/>
    </row>
    <row r="330" spans="1:10" x14ac:dyDescent="0.2">
      <c r="A330" s="23" t="s">
        <v>68</v>
      </c>
      <c r="B330" s="23" t="s">
        <v>436</v>
      </c>
      <c r="C330" s="26" t="s">
        <v>46</v>
      </c>
      <c r="D330" s="26" t="s">
        <v>435</v>
      </c>
      <c r="E330" s="29" t="s">
        <v>437</v>
      </c>
      <c r="F330" s="84" t="s">
        <v>37</v>
      </c>
      <c r="G330" s="85" t="s">
        <v>69</v>
      </c>
      <c r="H330" s="29" t="s">
        <v>433</v>
      </c>
      <c r="I330" s="29" t="s">
        <v>4138</v>
      </c>
      <c r="J330" s="23" t="s">
        <v>438</v>
      </c>
    </row>
    <row r="331" spans="1:10" x14ac:dyDescent="0.2">
      <c r="A331" s="24"/>
      <c r="B331" s="24"/>
      <c r="C331" s="27"/>
      <c r="D331" s="27"/>
      <c r="E331" s="30"/>
      <c r="F331" s="86" t="s">
        <v>37</v>
      </c>
      <c r="G331" s="87" t="s">
        <v>70</v>
      </c>
      <c r="H331" s="30"/>
      <c r="I331" s="30"/>
      <c r="J331" s="24"/>
    </row>
    <row r="332" spans="1:10" ht="237.75" customHeight="1" thickBot="1" x14ac:dyDescent="0.25">
      <c r="A332" s="25"/>
      <c r="B332" s="25"/>
      <c r="C332" s="28"/>
      <c r="D332" s="28"/>
      <c r="E332" s="31"/>
      <c r="F332" s="88" t="s">
        <v>37</v>
      </c>
      <c r="G332" s="89" t="s">
        <v>71</v>
      </c>
      <c r="H332" s="31"/>
      <c r="I332" s="31"/>
      <c r="J332" s="25"/>
    </row>
    <row r="333" spans="1:10" ht="12.75" customHeight="1" x14ac:dyDescent="0.2">
      <c r="A333" s="23" t="s">
        <v>68</v>
      </c>
      <c r="B333" s="23" t="s">
        <v>442</v>
      </c>
      <c r="C333" s="26" t="s">
        <v>46</v>
      </c>
      <c r="D333" s="26" t="s">
        <v>439</v>
      </c>
      <c r="E333" s="29" t="s">
        <v>440</v>
      </c>
      <c r="F333" s="84" t="s">
        <v>37</v>
      </c>
      <c r="G333" s="85" t="s">
        <v>69</v>
      </c>
      <c r="H333" s="29" t="s">
        <v>433</v>
      </c>
      <c r="I333" s="29" t="s">
        <v>4139</v>
      </c>
      <c r="J333" s="23" t="s">
        <v>441</v>
      </c>
    </row>
    <row r="334" spans="1:10" ht="12.75" customHeight="1" x14ac:dyDescent="0.2">
      <c r="A334" s="24"/>
      <c r="B334" s="24"/>
      <c r="C334" s="27"/>
      <c r="D334" s="27"/>
      <c r="E334" s="30"/>
      <c r="F334" s="86" t="s">
        <v>37</v>
      </c>
      <c r="G334" s="87" t="s">
        <v>70</v>
      </c>
      <c r="H334" s="30"/>
      <c r="I334" s="30"/>
      <c r="J334" s="24"/>
    </row>
    <row r="335" spans="1:10" ht="228.75" customHeight="1" thickBot="1" x14ac:dyDescent="0.25">
      <c r="A335" s="25"/>
      <c r="B335" s="25"/>
      <c r="C335" s="28"/>
      <c r="D335" s="28"/>
      <c r="E335" s="31"/>
      <c r="F335" s="88" t="s">
        <v>37</v>
      </c>
      <c r="G335" s="89" t="s">
        <v>71</v>
      </c>
      <c r="H335" s="31"/>
      <c r="I335" s="31"/>
      <c r="J335" s="25"/>
    </row>
    <row r="336" spans="1:10" x14ac:dyDescent="0.2">
      <c r="A336" s="23" t="s">
        <v>68</v>
      </c>
      <c r="B336" s="23" t="s">
        <v>444</v>
      </c>
      <c r="C336" s="26" t="s">
        <v>46</v>
      </c>
      <c r="D336" s="26" t="s">
        <v>445</v>
      </c>
      <c r="E336" s="29" t="s">
        <v>446</v>
      </c>
      <c r="F336" s="84" t="s">
        <v>37</v>
      </c>
      <c r="G336" s="85" t="s">
        <v>443</v>
      </c>
      <c r="H336" s="29" t="s">
        <v>447</v>
      </c>
      <c r="I336" s="29" t="s">
        <v>4110</v>
      </c>
      <c r="J336" s="23" t="s">
        <v>448</v>
      </c>
    </row>
    <row r="337" spans="1:10" ht="144" customHeight="1" thickBot="1" x14ac:dyDescent="0.25">
      <c r="A337" s="25"/>
      <c r="B337" s="25"/>
      <c r="C337" s="28"/>
      <c r="D337" s="28"/>
      <c r="E337" s="31"/>
      <c r="F337" s="88" t="s">
        <v>37</v>
      </c>
      <c r="G337" s="89" t="s">
        <v>81</v>
      </c>
      <c r="H337" s="31"/>
      <c r="I337" s="31"/>
      <c r="J337" s="25"/>
    </row>
    <row r="338" spans="1:10" ht="25.5" x14ac:dyDescent="0.2">
      <c r="A338" s="23" t="s">
        <v>68</v>
      </c>
      <c r="B338" s="23" t="s">
        <v>451</v>
      </c>
      <c r="C338" s="26" t="s">
        <v>46</v>
      </c>
      <c r="D338" s="26" t="s">
        <v>352</v>
      </c>
      <c r="E338" s="29" t="s">
        <v>452</v>
      </c>
      <c r="F338" s="94" t="s">
        <v>37</v>
      </c>
      <c r="G338" s="95" t="s">
        <v>449</v>
      </c>
      <c r="H338" s="29" t="s">
        <v>453</v>
      </c>
      <c r="I338" s="29" t="s">
        <v>4140</v>
      </c>
      <c r="J338" s="23" t="s">
        <v>454</v>
      </c>
    </row>
    <row r="339" spans="1:10" x14ac:dyDescent="0.2">
      <c r="A339" s="24"/>
      <c r="B339" s="24"/>
      <c r="C339" s="27"/>
      <c r="D339" s="27"/>
      <c r="E339" s="30"/>
      <c r="F339" s="86" t="s">
        <v>37</v>
      </c>
      <c r="G339" s="87" t="s">
        <v>450</v>
      </c>
      <c r="H339" s="30"/>
      <c r="I339" s="30"/>
      <c r="J339" s="24"/>
    </row>
    <row r="340" spans="1:10" x14ac:dyDescent="0.2">
      <c r="A340" s="24"/>
      <c r="B340" s="24"/>
      <c r="C340" s="27"/>
      <c r="D340" s="27"/>
      <c r="E340" s="30"/>
      <c r="F340" s="86" t="s">
        <v>37</v>
      </c>
      <c r="G340" s="87" t="s">
        <v>71</v>
      </c>
      <c r="H340" s="30"/>
      <c r="I340" s="30"/>
      <c r="J340" s="24"/>
    </row>
    <row r="341" spans="1:10" ht="133.5" customHeight="1" thickBot="1" x14ac:dyDescent="0.25">
      <c r="A341" s="25"/>
      <c r="B341" s="25"/>
      <c r="C341" s="28"/>
      <c r="D341" s="28"/>
      <c r="E341" s="31"/>
      <c r="F341" s="88" t="s">
        <v>37</v>
      </c>
      <c r="G341" s="89" t="s">
        <v>71</v>
      </c>
      <c r="H341" s="31"/>
      <c r="I341" s="31"/>
      <c r="J341" s="25"/>
    </row>
    <row r="342" spans="1:10" x14ac:dyDescent="0.2">
      <c r="A342" s="23" t="s">
        <v>68</v>
      </c>
      <c r="B342" s="23" t="s">
        <v>456</v>
      </c>
      <c r="C342" s="26" t="s">
        <v>46</v>
      </c>
      <c r="D342" s="26" t="s">
        <v>457</v>
      </c>
      <c r="E342" s="29" t="s">
        <v>458</v>
      </c>
      <c r="F342" s="84" t="s">
        <v>37</v>
      </c>
      <c r="G342" s="85" t="s">
        <v>69</v>
      </c>
      <c r="H342" s="29" t="s">
        <v>459</v>
      </c>
      <c r="I342" s="29" t="s">
        <v>4111</v>
      </c>
      <c r="J342" s="23" t="s">
        <v>460</v>
      </c>
    </row>
    <row r="343" spans="1:10" x14ac:dyDescent="0.2">
      <c r="A343" s="24"/>
      <c r="B343" s="24"/>
      <c r="C343" s="27"/>
      <c r="D343" s="27"/>
      <c r="E343" s="30"/>
      <c r="F343" s="86" t="s">
        <v>37</v>
      </c>
      <c r="G343" s="87" t="s">
        <v>455</v>
      </c>
      <c r="H343" s="30"/>
      <c r="I343" s="30"/>
      <c r="J343" s="24"/>
    </row>
    <row r="344" spans="1:10" ht="306.75" customHeight="1" thickBot="1" x14ac:dyDescent="0.25">
      <c r="A344" s="25"/>
      <c r="B344" s="25"/>
      <c r="C344" s="28"/>
      <c r="D344" s="28"/>
      <c r="E344" s="31"/>
      <c r="F344" s="88" t="s">
        <v>37</v>
      </c>
      <c r="G344" s="89" t="s">
        <v>71</v>
      </c>
      <c r="H344" s="31"/>
      <c r="I344" s="31"/>
      <c r="J344" s="25"/>
    </row>
    <row r="345" spans="1:10" x14ac:dyDescent="0.2">
      <c r="A345" s="23" t="s">
        <v>68</v>
      </c>
      <c r="B345" s="23" t="s">
        <v>463</v>
      </c>
      <c r="C345" s="26" t="s">
        <v>46</v>
      </c>
      <c r="D345" s="26" t="s">
        <v>445</v>
      </c>
      <c r="E345" s="29" t="s">
        <v>464</v>
      </c>
      <c r="F345" s="84" t="s">
        <v>37</v>
      </c>
      <c r="G345" s="85" t="s">
        <v>69</v>
      </c>
      <c r="H345" s="29" t="s">
        <v>465</v>
      </c>
      <c r="I345" s="29" t="s">
        <v>4112</v>
      </c>
      <c r="J345" s="23" t="s">
        <v>466</v>
      </c>
    </row>
    <row r="346" spans="1:10" x14ac:dyDescent="0.2">
      <c r="A346" s="24"/>
      <c r="B346" s="24"/>
      <c r="C346" s="27"/>
      <c r="D346" s="27"/>
      <c r="E346" s="30"/>
      <c r="F346" s="86" t="s">
        <v>37</v>
      </c>
      <c r="G346" s="87" t="s">
        <v>461</v>
      </c>
      <c r="H346" s="30"/>
      <c r="I346" s="30"/>
      <c r="J346" s="24"/>
    </row>
    <row r="347" spans="1:10" x14ac:dyDescent="0.2">
      <c r="A347" s="24"/>
      <c r="B347" s="24"/>
      <c r="C347" s="27"/>
      <c r="D347" s="27"/>
      <c r="E347" s="30"/>
      <c r="F347" s="86" t="s">
        <v>37</v>
      </c>
      <c r="G347" s="87" t="s">
        <v>462</v>
      </c>
      <c r="H347" s="30"/>
      <c r="I347" s="30"/>
      <c r="J347" s="24"/>
    </row>
    <row r="348" spans="1:10" ht="129.75" customHeight="1" thickBot="1" x14ac:dyDescent="0.25">
      <c r="A348" s="25"/>
      <c r="B348" s="25"/>
      <c r="C348" s="28"/>
      <c r="D348" s="28"/>
      <c r="E348" s="31"/>
      <c r="F348" s="88" t="s">
        <v>37</v>
      </c>
      <c r="G348" s="89" t="s">
        <v>71</v>
      </c>
      <c r="H348" s="31"/>
      <c r="I348" s="31"/>
      <c r="J348" s="25"/>
    </row>
    <row r="349" spans="1:10" x14ac:dyDescent="0.2">
      <c r="A349" s="23" t="s">
        <v>68</v>
      </c>
      <c r="B349" s="23" t="s">
        <v>467</v>
      </c>
      <c r="C349" s="26" t="s">
        <v>46</v>
      </c>
      <c r="D349" s="26" t="s">
        <v>88</v>
      </c>
      <c r="E349" s="29" t="s">
        <v>468</v>
      </c>
      <c r="F349" s="84" t="s">
        <v>37</v>
      </c>
      <c r="G349" s="85" t="s">
        <v>87</v>
      </c>
      <c r="H349" s="29" t="s">
        <v>469</v>
      </c>
      <c r="I349" s="29" t="s">
        <v>4113</v>
      </c>
      <c r="J349" s="23" t="s">
        <v>470</v>
      </c>
    </row>
    <row r="350" spans="1:10" x14ac:dyDescent="0.2">
      <c r="A350" s="24"/>
      <c r="B350" s="24"/>
      <c r="C350" s="27"/>
      <c r="D350" s="27"/>
      <c r="E350" s="30"/>
      <c r="F350" s="86" t="s">
        <v>37</v>
      </c>
      <c r="G350" s="87" t="s">
        <v>70</v>
      </c>
      <c r="H350" s="30"/>
      <c r="I350" s="30"/>
      <c r="J350" s="24"/>
    </row>
    <row r="351" spans="1:10" ht="146.25" customHeight="1" thickBot="1" x14ac:dyDescent="0.25">
      <c r="A351" s="25"/>
      <c r="B351" s="25"/>
      <c r="C351" s="28"/>
      <c r="D351" s="28"/>
      <c r="E351" s="31"/>
      <c r="F351" s="88" t="s">
        <v>37</v>
      </c>
      <c r="G351" s="89" t="s">
        <v>81</v>
      </c>
      <c r="H351" s="31"/>
      <c r="I351" s="31"/>
      <c r="J351" s="25"/>
    </row>
    <row r="352" spans="1:10" x14ac:dyDescent="0.2">
      <c r="A352" s="23" t="s">
        <v>68</v>
      </c>
      <c r="B352" s="23" t="s">
        <v>473</v>
      </c>
      <c r="C352" s="26" t="s">
        <v>46</v>
      </c>
      <c r="D352" s="26" t="s">
        <v>314</v>
      </c>
      <c r="E352" s="29" t="s">
        <v>474</v>
      </c>
      <c r="F352" s="84" t="s">
        <v>37</v>
      </c>
      <c r="G352" s="85" t="s">
        <v>471</v>
      </c>
      <c r="H352" s="29" t="s">
        <v>475</v>
      </c>
      <c r="I352" s="29" t="s">
        <v>4114</v>
      </c>
      <c r="J352" s="23" t="s">
        <v>476</v>
      </c>
    </row>
    <row r="353" spans="1:10" x14ac:dyDescent="0.2">
      <c r="A353" s="24"/>
      <c r="B353" s="24"/>
      <c r="C353" s="27"/>
      <c r="D353" s="27"/>
      <c r="E353" s="30"/>
      <c r="F353" s="86" t="s">
        <v>37</v>
      </c>
      <c r="G353" s="87" t="s">
        <v>472</v>
      </c>
      <c r="H353" s="30"/>
      <c r="I353" s="30"/>
      <c r="J353" s="24"/>
    </row>
    <row r="354" spans="1:10" ht="150.75" customHeight="1" thickBot="1" x14ac:dyDescent="0.25">
      <c r="A354" s="25"/>
      <c r="B354" s="25"/>
      <c r="C354" s="28"/>
      <c r="D354" s="28"/>
      <c r="E354" s="31"/>
      <c r="F354" s="88" t="s">
        <v>37</v>
      </c>
      <c r="G354" s="89" t="s">
        <v>81</v>
      </c>
      <c r="H354" s="31"/>
      <c r="I354" s="31"/>
      <c r="J354" s="25"/>
    </row>
    <row r="355" spans="1:10" x14ac:dyDescent="0.2">
      <c r="A355" s="23" t="s">
        <v>68</v>
      </c>
      <c r="B355" s="23" t="s">
        <v>477</v>
      </c>
      <c r="C355" s="26" t="s">
        <v>46</v>
      </c>
      <c r="D355" s="26" t="s">
        <v>478</v>
      </c>
      <c r="E355" s="29" t="s">
        <v>479</v>
      </c>
      <c r="F355" s="84" t="s">
        <v>37</v>
      </c>
      <c r="G355" s="85" t="s">
        <v>70</v>
      </c>
      <c r="H355" s="29" t="s">
        <v>480</v>
      </c>
      <c r="I355" s="29" t="s">
        <v>4115</v>
      </c>
      <c r="J355" s="23" t="s">
        <v>481</v>
      </c>
    </row>
    <row r="356" spans="1:10" ht="148.5" customHeight="1" thickBot="1" x14ac:dyDescent="0.25">
      <c r="A356" s="25"/>
      <c r="B356" s="25"/>
      <c r="C356" s="28"/>
      <c r="D356" s="28"/>
      <c r="E356" s="31"/>
      <c r="F356" s="88" t="s">
        <v>37</v>
      </c>
      <c r="G356" s="89" t="s">
        <v>71</v>
      </c>
      <c r="H356" s="31"/>
      <c r="I356" s="31"/>
      <c r="J356" s="25"/>
    </row>
    <row r="357" spans="1:10" x14ac:dyDescent="0.2">
      <c r="A357" s="23" t="s">
        <v>68</v>
      </c>
      <c r="B357" s="23" t="s">
        <v>482</v>
      </c>
      <c r="C357" s="26" t="s">
        <v>46</v>
      </c>
      <c r="D357" s="26" t="s">
        <v>457</v>
      </c>
      <c r="E357" s="29" t="s">
        <v>483</v>
      </c>
      <c r="F357" s="84" t="s">
        <v>37</v>
      </c>
      <c r="G357" s="85" t="s">
        <v>69</v>
      </c>
      <c r="H357" s="29" t="s">
        <v>484</v>
      </c>
      <c r="I357" s="29" t="s">
        <v>4116</v>
      </c>
      <c r="J357" s="23" t="s">
        <v>486</v>
      </c>
    </row>
    <row r="358" spans="1:10" x14ac:dyDescent="0.2">
      <c r="A358" s="24"/>
      <c r="B358" s="24"/>
      <c r="C358" s="27"/>
      <c r="D358" s="27"/>
      <c r="E358" s="30"/>
      <c r="F358" s="86" t="s">
        <v>37</v>
      </c>
      <c r="G358" s="87" t="s">
        <v>455</v>
      </c>
      <c r="H358" s="30"/>
      <c r="I358" s="30"/>
      <c r="J358" s="24"/>
    </row>
    <row r="359" spans="1:10" ht="114.75" customHeight="1" thickBot="1" x14ac:dyDescent="0.25">
      <c r="A359" s="25"/>
      <c r="B359" s="25"/>
      <c r="C359" s="28"/>
      <c r="D359" s="28"/>
      <c r="E359" s="31"/>
      <c r="F359" s="88" t="s">
        <v>37</v>
      </c>
      <c r="G359" s="89" t="s">
        <v>71</v>
      </c>
      <c r="H359" s="31"/>
      <c r="I359" s="31"/>
      <c r="J359" s="25"/>
    </row>
    <row r="360" spans="1:10" x14ac:dyDescent="0.2">
      <c r="A360" s="23" t="s">
        <v>68</v>
      </c>
      <c r="B360" s="23" t="s">
        <v>487</v>
      </c>
      <c r="C360" s="26" t="s">
        <v>46</v>
      </c>
      <c r="D360" s="26" t="s">
        <v>88</v>
      </c>
      <c r="E360" s="29" t="s">
        <v>488</v>
      </c>
      <c r="F360" s="84" t="s">
        <v>37</v>
      </c>
      <c r="G360" s="85" t="s">
        <v>87</v>
      </c>
      <c r="H360" s="29" t="s">
        <v>489</v>
      </c>
      <c r="I360" s="29" t="s">
        <v>4117</v>
      </c>
      <c r="J360" s="23" t="s">
        <v>490</v>
      </c>
    </row>
    <row r="361" spans="1:10" x14ac:dyDescent="0.2">
      <c r="A361" s="24"/>
      <c r="B361" s="24"/>
      <c r="C361" s="27"/>
      <c r="D361" s="27"/>
      <c r="E361" s="30"/>
      <c r="F361" s="86" t="s">
        <v>37</v>
      </c>
      <c r="G361" s="87" t="s">
        <v>70</v>
      </c>
      <c r="H361" s="30"/>
      <c r="I361" s="30"/>
      <c r="J361" s="24"/>
    </row>
    <row r="362" spans="1:10" ht="114" customHeight="1" thickBot="1" x14ac:dyDescent="0.25">
      <c r="A362" s="25"/>
      <c r="B362" s="25"/>
      <c r="C362" s="28"/>
      <c r="D362" s="28"/>
      <c r="E362" s="31"/>
      <c r="F362" s="88" t="s">
        <v>37</v>
      </c>
      <c r="G362" s="89" t="s">
        <v>81</v>
      </c>
      <c r="H362" s="31"/>
      <c r="I362" s="31"/>
      <c r="J362" s="25"/>
    </row>
    <row r="363" spans="1:10" x14ac:dyDescent="0.2">
      <c r="A363" s="23" t="s">
        <v>68</v>
      </c>
      <c r="B363" s="23" t="s">
        <v>491</v>
      </c>
      <c r="C363" s="26" t="s">
        <v>46</v>
      </c>
      <c r="D363" s="26" t="s">
        <v>2263</v>
      </c>
      <c r="E363" s="29" t="s">
        <v>492</v>
      </c>
      <c r="F363" s="84" t="s">
        <v>37</v>
      </c>
      <c r="G363" s="85" t="s">
        <v>69</v>
      </c>
      <c r="H363" s="29" t="s">
        <v>493</v>
      </c>
      <c r="I363" s="29" t="s">
        <v>4118</v>
      </c>
      <c r="J363" s="23" t="s">
        <v>485</v>
      </c>
    </row>
    <row r="364" spans="1:10" x14ac:dyDescent="0.2">
      <c r="A364" s="24"/>
      <c r="B364" s="24"/>
      <c r="C364" s="27"/>
      <c r="D364" s="27"/>
      <c r="E364" s="30"/>
      <c r="F364" s="86" t="s">
        <v>37</v>
      </c>
      <c r="G364" s="87" t="s">
        <v>455</v>
      </c>
      <c r="H364" s="30"/>
      <c r="I364" s="30"/>
      <c r="J364" s="24"/>
    </row>
    <row r="365" spans="1:10" ht="141.75" customHeight="1" thickBot="1" x14ac:dyDescent="0.25">
      <c r="A365" s="25"/>
      <c r="B365" s="25"/>
      <c r="C365" s="28"/>
      <c r="D365" s="28"/>
      <c r="E365" s="31"/>
      <c r="F365" s="88" t="s">
        <v>37</v>
      </c>
      <c r="G365" s="89" t="s">
        <v>71</v>
      </c>
      <c r="H365" s="31"/>
      <c r="I365" s="31"/>
      <c r="J365" s="25"/>
    </row>
    <row r="366" spans="1:10" x14ac:dyDescent="0.2">
      <c r="A366" s="23" t="s">
        <v>68</v>
      </c>
      <c r="B366" s="23" t="s">
        <v>494</v>
      </c>
      <c r="C366" s="26" t="s">
        <v>46</v>
      </c>
      <c r="D366" s="26" t="s">
        <v>457</v>
      </c>
      <c r="E366" s="29" t="s">
        <v>495</v>
      </c>
      <c r="F366" s="84" t="s">
        <v>37</v>
      </c>
      <c r="G366" s="85" t="s">
        <v>69</v>
      </c>
      <c r="H366" s="29" t="s">
        <v>496</v>
      </c>
      <c r="I366" s="29" t="s">
        <v>4119</v>
      </c>
      <c r="J366" s="23" t="s">
        <v>486</v>
      </c>
    </row>
    <row r="367" spans="1:10" x14ac:dyDescent="0.2">
      <c r="A367" s="24"/>
      <c r="B367" s="24"/>
      <c r="C367" s="27"/>
      <c r="D367" s="27"/>
      <c r="E367" s="30"/>
      <c r="F367" s="86" t="s">
        <v>37</v>
      </c>
      <c r="G367" s="87" t="s">
        <v>455</v>
      </c>
      <c r="H367" s="30"/>
      <c r="I367" s="30"/>
      <c r="J367" s="24"/>
    </row>
    <row r="368" spans="1:10" ht="146.25" customHeight="1" thickBot="1" x14ac:dyDescent="0.25">
      <c r="A368" s="25"/>
      <c r="B368" s="25"/>
      <c r="C368" s="28"/>
      <c r="D368" s="28"/>
      <c r="E368" s="31"/>
      <c r="F368" s="88" t="s">
        <v>37</v>
      </c>
      <c r="G368" s="89" t="s">
        <v>71</v>
      </c>
      <c r="H368" s="31"/>
      <c r="I368" s="31"/>
      <c r="J368" s="25"/>
    </row>
    <row r="369" spans="1:10" x14ac:dyDescent="0.2">
      <c r="A369" s="23" t="s">
        <v>68</v>
      </c>
      <c r="B369" s="23" t="s">
        <v>499</v>
      </c>
      <c r="C369" s="26" t="s">
        <v>46</v>
      </c>
      <c r="D369" s="26" t="s">
        <v>500</v>
      </c>
      <c r="E369" s="29" t="s">
        <v>501</v>
      </c>
      <c r="F369" s="84" t="s">
        <v>37</v>
      </c>
      <c r="G369" s="85" t="s">
        <v>497</v>
      </c>
      <c r="H369" s="29" t="s">
        <v>123</v>
      </c>
      <c r="I369" s="29" t="s">
        <v>4120</v>
      </c>
      <c r="J369" s="23" t="s">
        <v>502</v>
      </c>
    </row>
    <row r="370" spans="1:10" x14ac:dyDescent="0.2">
      <c r="A370" s="24"/>
      <c r="B370" s="24"/>
      <c r="C370" s="27"/>
      <c r="D370" s="27"/>
      <c r="E370" s="30"/>
      <c r="F370" s="86" t="s">
        <v>37</v>
      </c>
      <c r="G370" s="87" t="s">
        <v>70</v>
      </c>
      <c r="H370" s="30"/>
      <c r="I370" s="30"/>
      <c r="J370" s="24"/>
    </row>
    <row r="371" spans="1:10" ht="231" customHeight="1" thickBot="1" x14ac:dyDescent="0.25">
      <c r="A371" s="25"/>
      <c r="B371" s="25"/>
      <c r="C371" s="28"/>
      <c r="D371" s="28"/>
      <c r="E371" s="31"/>
      <c r="F371" s="88" t="s">
        <v>37</v>
      </c>
      <c r="G371" s="89" t="s">
        <v>498</v>
      </c>
      <c r="H371" s="31"/>
      <c r="I371" s="31"/>
      <c r="J371" s="25"/>
    </row>
    <row r="372" spans="1:10" x14ac:dyDescent="0.2">
      <c r="A372" s="23" t="s">
        <v>68</v>
      </c>
      <c r="B372" s="23" t="s">
        <v>505</v>
      </c>
      <c r="C372" s="26" t="s">
        <v>46</v>
      </c>
      <c r="D372" s="26" t="s">
        <v>107</v>
      </c>
      <c r="E372" s="29" t="s">
        <v>506</v>
      </c>
      <c r="F372" s="84" t="s">
        <v>37</v>
      </c>
      <c r="G372" s="85" t="s">
        <v>503</v>
      </c>
      <c r="H372" s="29" t="s">
        <v>507</v>
      </c>
      <c r="I372" s="29" t="s">
        <v>4121</v>
      </c>
      <c r="J372" s="23" t="s">
        <v>508</v>
      </c>
    </row>
    <row r="373" spans="1:10" x14ac:dyDescent="0.2">
      <c r="A373" s="24"/>
      <c r="B373" s="24"/>
      <c r="C373" s="27"/>
      <c r="D373" s="27"/>
      <c r="E373" s="30"/>
      <c r="F373" s="86" t="s">
        <v>37</v>
      </c>
      <c r="G373" s="87" t="s">
        <v>504</v>
      </c>
      <c r="H373" s="30"/>
      <c r="I373" s="30"/>
      <c r="J373" s="24"/>
    </row>
    <row r="374" spans="1:10" ht="192" customHeight="1" thickBot="1" x14ac:dyDescent="0.25">
      <c r="A374" s="25"/>
      <c r="B374" s="25"/>
      <c r="C374" s="28"/>
      <c r="D374" s="28"/>
      <c r="E374" s="31"/>
      <c r="F374" s="88" t="s">
        <v>37</v>
      </c>
      <c r="G374" s="89" t="s">
        <v>104</v>
      </c>
      <c r="H374" s="31"/>
      <c r="I374" s="31"/>
      <c r="J374" s="25"/>
    </row>
    <row r="375" spans="1:10" x14ac:dyDescent="0.2">
      <c r="A375" s="23" t="s">
        <v>68</v>
      </c>
      <c r="B375" s="23" t="s">
        <v>510</v>
      </c>
      <c r="C375" s="26" t="s">
        <v>46</v>
      </c>
      <c r="D375" s="26" t="s">
        <v>107</v>
      </c>
      <c r="E375" s="29" t="s">
        <v>511</v>
      </c>
      <c r="F375" s="84" t="s">
        <v>37</v>
      </c>
      <c r="G375" s="85" t="s">
        <v>87</v>
      </c>
      <c r="H375" s="29" t="s">
        <v>512</v>
      </c>
      <c r="I375" s="29" t="s">
        <v>4122</v>
      </c>
      <c r="J375" s="23" t="s">
        <v>513</v>
      </c>
    </row>
    <row r="376" spans="1:10" x14ac:dyDescent="0.2">
      <c r="A376" s="24"/>
      <c r="B376" s="24"/>
      <c r="C376" s="27"/>
      <c r="D376" s="27"/>
      <c r="E376" s="30"/>
      <c r="F376" s="86" t="s">
        <v>37</v>
      </c>
      <c r="G376" s="87" t="s">
        <v>275</v>
      </c>
      <c r="H376" s="30"/>
      <c r="I376" s="30"/>
      <c r="J376" s="24"/>
    </row>
    <row r="377" spans="1:10" x14ac:dyDescent="0.2">
      <c r="A377" s="24"/>
      <c r="B377" s="24"/>
      <c r="C377" s="27"/>
      <c r="D377" s="27"/>
      <c r="E377" s="30"/>
      <c r="F377" s="86" t="s">
        <v>37</v>
      </c>
      <c r="G377" s="87" t="s">
        <v>509</v>
      </c>
      <c r="H377" s="30"/>
      <c r="I377" s="30"/>
      <c r="J377" s="24"/>
    </row>
    <row r="378" spans="1:10" x14ac:dyDescent="0.2">
      <c r="A378" s="24"/>
      <c r="B378" s="24"/>
      <c r="C378" s="27"/>
      <c r="D378" s="27"/>
      <c r="E378" s="30"/>
      <c r="F378" s="86" t="s">
        <v>37</v>
      </c>
      <c r="G378" s="87" t="s">
        <v>103</v>
      </c>
      <c r="H378" s="30"/>
      <c r="I378" s="30"/>
      <c r="J378" s="24"/>
    </row>
    <row r="379" spans="1:10" ht="83.25" customHeight="1" thickBot="1" x14ac:dyDescent="0.25">
      <c r="A379" s="25"/>
      <c r="B379" s="25"/>
      <c r="C379" s="28"/>
      <c r="D379" s="28"/>
      <c r="E379" s="31"/>
      <c r="F379" s="88" t="s">
        <v>37</v>
      </c>
      <c r="G379" s="89" t="s">
        <v>104</v>
      </c>
      <c r="H379" s="31"/>
      <c r="I379" s="31"/>
      <c r="J379" s="25"/>
    </row>
    <row r="380" spans="1:10" x14ac:dyDescent="0.2">
      <c r="A380" s="23" t="s">
        <v>68</v>
      </c>
      <c r="B380" s="23" t="s">
        <v>514</v>
      </c>
      <c r="C380" s="26" t="s">
        <v>46</v>
      </c>
      <c r="D380" s="26" t="s">
        <v>457</v>
      </c>
      <c r="E380" s="29" t="s">
        <v>515</v>
      </c>
      <c r="F380" s="84" t="s">
        <v>37</v>
      </c>
      <c r="G380" s="85" t="s">
        <v>69</v>
      </c>
      <c r="H380" s="29" t="s">
        <v>516</v>
      </c>
      <c r="I380" s="29" t="s">
        <v>4123</v>
      </c>
      <c r="J380" s="23" t="s">
        <v>460</v>
      </c>
    </row>
    <row r="381" spans="1:10" x14ac:dyDescent="0.2">
      <c r="A381" s="24"/>
      <c r="B381" s="24"/>
      <c r="C381" s="27"/>
      <c r="D381" s="27"/>
      <c r="E381" s="30"/>
      <c r="F381" s="86" t="s">
        <v>37</v>
      </c>
      <c r="G381" s="87" t="s">
        <v>455</v>
      </c>
      <c r="H381" s="30"/>
      <c r="I381" s="30"/>
      <c r="J381" s="24"/>
    </row>
    <row r="382" spans="1:10" ht="315" customHeight="1" thickBot="1" x14ac:dyDescent="0.25">
      <c r="A382" s="25"/>
      <c r="B382" s="25"/>
      <c r="C382" s="28"/>
      <c r="D382" s="28"/>
      <c r="E382" s="31"/>
      <c r="F382" s="88" t="s">
        <v>37</v>
      </c>
      <c r="G382" s="89" t="s">
        <v>71</v>
      </c>
      <c r="H382" s="31"/>
      <c r="I382" s="31"/>
      <c r="J382" s="25"/>
    </row>
    <row r="383" spans="1:10" x14ac:dyDescent="0.2">
      <c r="A383" s="23" t="s">
        <v>68</v>
      </c>
      <c r="B383" s="23" t="s">
        <v>518</v>
      </c>
      <c r="C383" s="26" t="s">
        <v>46</v>
      </c>
      <c r="D383" s="26" t="s">
        <v>107</v>
      </c>
      <c r="E383" s="29" t="s">
        <v>519</v>
      </c>
      <c r="F383" s="84" t="s">
        <v>37</v>
      </c>
      <c r="G383" s="85" t="s">
        <v>517</v>
      </c>
      <c r="H383" s="29" t="s">
        <v>529</v>
      </c>
      <c r="I383" s="29" t="s">
        <v>4124</v>
      </c>
      <c r="J383" s="23" t="s">
        <v>520</v>
      </c>
    </row>
    <row r="384" spans="1:10" x14ac:dyDescent="0.2">
      <c r="A384" s="24"/>
      <c r="B384" s="24"/>
      <c r="C384" s="27"/>
      <c r="D384" s="27"/>
      <c r="E384" s="30"/>
      <c r="F384" s="86" t="s">
        <v>37</v>
      </c>
      <c r="G384" s="87" t="s">
        <v>103</v>
      </c>
      <c r="H384" s="30"/>
      <c r="I384" s="30"/>
      <c r="J384" s="24"/>
    </row>
    <row r="385" spans="1:10" ht="159.75" customHeight="1" thickBot="1" x14ac:dyDescent="0.25">
      <c r="A385" s="25"/>
      <c r="B385" s="25"/>
      <c r="C385" s="28"/>
      <c r="D385" s="28"/>
      <c r="E385" s="31"/>
      <c r="F385" s="88" t="s">
        <v>37</v>
      </c>
      <c r="G385" s="89" t="s">
        <v>104</v>
      </c>
      <c r="H385" s="31"/>
      <c r="I385" s="31"/>
      <c r="J385" s="25"/>
    </row>
    <row r="386" spans="1:10" x14ac:dyDescent="0.2">
      <c r="A386" s="23" t="s">
        <v>68</v>
      </c>
      <c r="B386" s="23" t="s">
        <v>521</v>
      </c>
      <c r="C386" s="26" t="s">
        <v>46</v>
      </c>
      <c r="D386" s="26" t="s">
        <v>457</v>
      </c>
      <c r="E386" s="29" t="s">
        <v>492</v>
      </c>
      <c r="F386" s="84" t="s">
        <v>37</v>
      </c>
      <c r="G386" s="85" t="s">
        <v>69</v>
      </c>
      <c r="H386" s="29" t="s">
        <v>522</v>
      </c>
      <c r="I386" s="29" t="s">
        <v>4125</v>
      </c>
      <c r="J386" s="23" t="s">
        <v>486</v>
      </c>
    </row>
    <row r="387" spans="1:10" x14ac:dyDescent="0.2">
      <c r="A387" s="24"/>
      <c r="B387" s="24"/>
      <c r="C387" s="27"/>
      <c r="D387" s="27"/>
      <c r="E387" s="30"/>
      <c r="F387" s="86" t="s">
        <v>37</v>
      </c>
      <c r="G387" s="87" t="s">
        <v>455</v>
      </c>
      <c r="H387" s="30"/>
      <c r="I387" s="30"/>
      <c r="J387" s="24"/>
    </row>
    <row r="388" spans="1:10" ht="115.5" customHeight="1" thickBot="1" x14ac:dyDescent="0.25">
      <c r="A388" s="25"/>
      <c r="B388" s="25"/>
      <c r="C388" s="28"/>
      <c r="D388" s="28"/>
      <c r="E388" s="31"/>
      <c r="F388" s="88" t="s">
        <v>37</v>
      </c>
      <c r="G388" s="89" t="s">
        <v>71</v>
      </c>
      <c r="H388" s="31"/>
      <c r="I388" s="31"/>
      <c r="J388" s="25"/>
    </row>
    <row r="389" spans="1:10" x14ac:dyDescent="0.2">
      <c r="A389" s="23" t="s">
        <v>68</v>
      </c>
      <c r="B389" s="23" t="s">
        <v>523</v>
      </c>
      <c r="C389" s="26" t="s">
        <v>46</v>
      </c>
      <c r="D389" s="26" t="s">
        <v>457</v>
      </c>
      <c r="E389" s="29" t="s">
        <v>524</v>
      </c>
      <c r="F389" s="84" t="s">
        <v>37</v>
      </c>
      <c r="G389" s="85" t="s">
        <v>69</v>
      </c>
      <c r="H389" s="29" t="s">
        <v>541</v>
      </c>
      <c r="I389" s="29" t="s">
        <v>4126</v>
      </c>
      <c r="J389" s="23" t="s">
        <v>525</v>
      </c>
    </row>
    <row r="390" spans="1:10" x14ac:dyDescent="0.2">
      <c r="A390" s="24"/>
      <c r="B390" s="24"/>
      <c r="C390" s="27"/>
      <c r="D390" s="27"/>
      <c r="E390" s="30"/>
      <c r="F390" s="86" t="s">
        <v>37</v>
      </c>
      <c r="G390" s="87" t="s">
        <v>455</v>
      </c>
      <c r="H390" s="30"/>
      <c r="I390" s="30"/>
      <c r="J390" s="24"/>
    </row>
    <row r="391" spans="1:10" ht="309.75" customHeight="1" thickBot="1" x14ac:dyDescent="0.25">
      <c r="A391" s="25"/>
      <c r="B391" s="25"/>
      <c r="C391" s="28"/>
      <c r="D391" s="28"/>
      <c r="E391" s="31"/>
      <c r="F391" s="88" t="s">
        <v>37</v>
      </c>
      <c r="G391" s="89" t="s">
        <v>71</v>
      </c>
      <c r="H391" s="31"/>
      <c r="I391" s="31"/>
      <c r="J391" s="25"/>
    </row>
    <row r="392" spans="1:10" x14ac:dyDescent="0.2">
      <c r="A392" s="23" t="s">
        <v>68</v>
      </c>
      <c r="B392" s="23" t="s">
        <v>527</v>
      </c>
      <c r="C392" s="26" t="s">
        <v>46</v>
      </c>
      <c r="D392" s="26" t="s">
        <v>197</v>
      </c>
      <c r="E392" s="29" t="s">
        <v>528</v>
      </c>
      <c r="F392" s="84" t="s">
        <v>37</v>
      </c>
      <c r="G392" s="85" t="s">
        <v>526</v>
      </c>
      <c r="H392" s="29" t="s">
        <v>540</v>
      </c>
      <c r="I392" s="29" t="s">
        <v>530</v>
      </c>
      <c r="J392" s="23" t="s">
        <v>531</v>
      </c>
    </row>
    <row r="393" spans="1:10" ht="130.5" customHeight="1" thickBot="1" x14ac:dyDescent="0.25">
      <c r="A393" s="25"/>
      <c r="B393" s="25"/>
      <c r="C393" s="28"/>
      <c r="D393" s="28"/>
      <c r="E393" s="31"/>
      <c r="F393" s="88" t="s">
        <v>37</v>
      </c>
      <c r="G393" s="89" t="s">
        <v>71</v>
      </c>
      <c r="H393" s="31"/>
      <c r="I393" s="31"/>
      <c r="J393" s="25"/>
    </row>
    <row r="394" spans="1:10" x14ac:dyDescent="0.2">
      <c r="A394" s="23" t="s">
        <v>68</v>
      </c>
      <c r="B394" s="23" t="s">
        <v>536</v>
      </c>
      <c r="C394" s="26" t="s">
        <v>46</v>
      </c>
      <c r="D394" s="26" t="s">
        <v>537</v>
      </c>
      <c r="E394" s="29" t="s">
        <v>538</v>
      </c>
      <c r="F394" s="84" t="s">
        <v>37</v>
      </c>
      <c r="G394" s="85" t="s">
        <v>532</v>
      </c>
      <c r="H394" s="29" t="s">
        <v>539</v>
      </c>
      <c r="I394" s="29" t="s">
        <v>4127</v>
      </c>
      <c r="J394" s="23" t="s">
        <v>542</v>
      </c>
    </row>
    <row r="395" spans="1:10" x14ac:dyDescent="0.2">
      <c r="A395" s="24"/>
      <c r="B395" s="24"/>
      <c r="C395" s="27"/>
      <c r="D395" s="27"/>
      <c r="E395" s="30"/>
      <c r="F395" s="86" t="s">
        <v>37</v>
      </c>
      <c r="G395" s="87" t="s">
        <v>533</v>
      </c>
      <c r="H395" s="30"/>
      <c r="I395" s="30"/>
      <c r="J395" s="24"/>
    </row>
    <row r="396" spans="1:10" x14ac:dyDescent="0.2">
      <c r="A396" s="24"/>
      <c r="B396" s="24"/>
      <c r="C396" s="27"/>
      <c r="D396" s="27"/>
      <c r="E396" s="30"/>
      <c r="F396" s="86" t="s">
        <v>37</v>
      </c>
      <c r="G396" s="87" t="s">
        <v>534</v>
      </c>
      <c r="H396" s="30"/>
      <c r="I396" s="30"/>
      <c r="J396" s="24"/>
    </row>
    <row r="397" spans="1:10" x14ac:dyDescent="0.2">
      <c r="A397" s="24"/>
      <c r="B397" s="24"/>
      <c r="C397" s="27"/>
      <c r="D397" s="27"/>
      <c r="E397" s="30"/>
      <c r="F397" s="86" t="s">
        <v>37</v>
      </c>
      <c r="G397" s="87" t="s">
        <v>71</v>
      </c>
      <c r="H397" s="30"/>
      <c r="I397" s="30"/>
      <c r="J397" s="24"/>
    </row>
    <row r="398" spans="1:10" x14ac:dyDescent="0.2">
      <c r="A398" s="24"/>
      <c r="B398" s="24"/>
      <c r="C398" s="27"/>
      <c r="D398" s="27"/>
      <c r="E398" s="30"/>
      <c r="F398" s="86" t="s">
        <v>37</v>
      </c>
      <c r="G398" s="87" t="s">
        <v>535</v>
      </c>
      <c r="H398" s="30"/>
      <c r="I398" s="30"/>
      <c r="J398" s="24"/>
    </row>
    <row r="399" spans="1:10" ht="67.5" customHeight="1" thickBot="1" x14ac:dyDescent="0.25">
      <c r="A399" s="25"/>
      <c r="B399" s="25"/>
      <c r="C399" s="28"/>
      <c r="D399" s="28"/>
      <c r="E399" s="31"/>
      <c r="F399" s="88" t="s">
        <v>37</v>
      </c>
      <c r="G399" s="89" t="s">
        <v>498</v>
      </c>
      <c r="H399" s="31"/>
      <c r="I399" s="31"/>
      <c r="J399" s="25"/>
    </row>
    <row r="400" spans="1:10" x14ac:dyDescent="0.2">
      <c r="A400" s="23" t="s">
        <v>68</v>
      </c>
      <c r="B400" s="23" t="s">
        <v>546</v>
      </c>
      <c r="C400" s="26" t="s">
        <v>46</v>
      </c>
      <c r="D400" s="26" t="s">
        <v>547</v>
      </c>
      <c r="E400" s="29" t="s">
        <v>548</v>
      </c>
      <c r="F400" s="84" t="s">
        <v>37</v>
      </c>
      <c r="G400" s="85" t="s">
        <v>543</v>
      </c>
      <c r="H400" s="29" t="s">
        <v>549</v>
      </c>
      <c r="I400" s="29" t="s">
        <v>4128</v>
      </c>
      <c r="J400" s="23" t="s">
        <v>550</v>
      </c>
    </row>
    <row r="401" spans="1:10" x14ac:dyDescent="0.2">
      <c r="A401" s="24"/>
      <c r="B401" s="24"/>
      <c r="C401" s="27"/>
      <c r="D401" s="27"/>
      <c r="E401" s="30"/>
      <c r="F401" s="86" t="s">
        <v>37</v>
      </c>
      <c r="G401" s="87" t="s">
        <v>544</v>
      </c>
      <c r="H401" s="30"/>
      <c r="I401" s="30"/>
      <c r="J401" s="24"/>
    </row>
    <row r="402" spans="1:10" ht="241.5" customHeight="1" thickBot="1" x14ac:dyDescent="0.25">
      <c r="A402" s="25"/>
      <c r="B402" s="25"/>
      <c r="C402" s="28"/>
      <c r="D402" s="28"/>
      <c r="E402" s="31"/>
      <c r="F402" s="88" t="s">
        <v>37</v>
      </c>
      <c r="G402" s="89" t="s">
        <v>545</v>
      </c>
      <c r="H402" s="31"/>
      <c r="I402" s="31"/>
      <c r="J402" s="25"/>
    </row>
    <row r="403" spans="1:10" x14ac:dyDescent="0.2">
      <c r="A403" s="23" t="s">
        <v>68</v>
      </c>
      <c r="B403" s="23" t="s">
        <v>555</v>
      </c>
      <c r="C403" s="26" t="s">
        <v>46</v>
      </c>
      <c r="D403" s="26" t="s">
        <v>556</v>
      </c>
      <c r="E403" s="29" t="s">
        <v>557</v>
      </c>
      <c r="F403" s="84" t="s">
        <v>37</v>
      </c>
      <c r="G403" s="85" t="s">
        <v>551</v>
      </c>
      <c r="H403" s="29" t="s">
        <v>558</v>
      </c>
      <c r="I403" s="29" t="s">
        <v>4129</v>
      </c>
      <c r="J403" s="23" t="s">
        <v>559</v>
      </c>
    </row>
    <row r="404" spans="1:10" x14ac:dyDescent="0.2">
      <c r="A404" s="24"/>
      <c r="B404" s="24"/>
      <c r="C404" s="27"/>
      <c r="D404" s="27"/>
      <c r="E404" s="30"/>
      <c r="F404" s="86" t="s">
        <v>37</v>
      </c>
      <c r="G404" s="87" t="s">
        <v>552</v>
      </c>
      <c r="H404" s="30"/>
      <c r="I404" s="30"/>
      <c r="J404" s="24"/>
    </row>
    <row r="405" spans="1:10" x14ac:dyDescent="0.2">
      <c r="A405" s="24"/>
      <c r="B405" s="24"/>
      <c r="C405" s="27"/>
      <c r="D405" s="27"/>
      <c r="E405" s="30"/>
      <c r="F405" s="86" t="s">
        <v>37</v>
      </c>
      <c r="G405" s="87" t="s">
        <v>553</v>
      </c>
      <c r="H405" s="30"/>
      <c r="I405" s="30"/>
      <c r="J405" s="24"/>
    </row>
    <row r="406" spans="1:10" ht="129" customHeight="1" thickBot="1" x14ac:dyDescent="0.25">
      <c r="A406" s="25"/>
      <c r="B406" s="25"/>
      <c r="C406" s="28"/>
      <c r="D406" s="28"/>
      <c r="E406" s="31"/>
      <c r="F406" s="88" t="s">
        <v>37</v>
      </c>
      <c r="G406" s="89" t="s">
        <v>554</v>
      </c>
      <c r="H406" s="31"/>
      <c r="I406" s="31"/>
      <c r="J406" s="25"/>
    </row>
    <row r="407" spans="1:10" x14ac:dyDescent="0.2">
      <c r="A407" s="23" t="s">
        <v>68</v>
      </c>
      <c r="B407" s="23" t="s">
        <v>560</v>
      </c>
      <c r="C407" s="26" t="s">
        <v>46</v>
      </c>
      <c r="D407" s="26" t="s">
        <v>107</v>
      </c>
      <c r="E407" s="29" t="s">
        <v>561</v>
      </c>
      <c r="F407" s="84" t="s">
        <v>37</v>
      </c>
      <c r="G407" s="85" t="s">
        <v>87</v>
      </c>
      <c r="H407" s="29" t="s">
        <v>512</v>
      </c>
      <c r="I407" s="29" t="s">
        <v>4130</v>
      </c>
      <c r="J407" s="23" t="s">
        <v>562</v>
      </c>
    </row>
    <row r="408" spans="1:10" x14ac:dyDescent="0.2">
      <c r="A408" s="24"/>
      <c r="B408" s="24"/>
      <c r="C408" s="27"/>
      <c r="D408" s="27"/>
      <c r="E408" s="30"/>
      <c r="F408" s="86" t="s">
        <v>37</v>
      </c>
      <c r="G408" s="87" t="s">
        <v>275</v>
      </c>
      <c r="H408" s="30"/>
      <c r="I408" s="30"/>
      <c r="J408" s="24"/>
    </row>
    <row r="409" spans="1:10" x14ac:dyDescent="0.2">
      <c r="A409" s="24"/>
      <c r="B409" s="24"/>
      <c r="C409" s="27"/>
      <c r="D409" s="27"/>
      <c r="E409" s="30"/>
      <c r="F409" s="86" t="s">
        <v>37</v>
      </c>
      <c r="G409" s="87" t="s">
        <v>276</v>
      </c>
      <c r="H409" s="30"/>
      <c r="I409" s="30"/>
      <c r="J409" s="24"/>
    </row>
    <row r="410" spans="1:10" x14ac:dyDescent="0.2">
      <c r="A410" s="24"/>
      <c r="B410" s="24"/>
      <c r="C410" s="27"/>
      <c r="D410" s="27"/>
      <c r="E410" s="30"/>
      <c r="F410" s="86" t="s">
        <v>37</v>
      </c>
      <c r="G410" s="87" t="s">
        <v>103</v>
      </c>
      <c r="H410" s="30"/>
      <c r="I410" s="30"/>
      <c r="J410" s="24"/>
    </row>
    <row r="411" spans="1:10" ht="90.75" customHeight="1" thickBot="1" x14ac:dyDescent="0.25">
      <c r="A411" s="25"/>
      <c r="B411" s="25"/>
      <c r="C411" s="28"/>
      <c r="D411" s="28"/>
      <c r="E411" s="31"/>
      <c r="F411" s="88" t="s">
        <v>37</v>
      </c>
      <c r="G411" s="89" t="s">
        <v>104</v>
      </c>
      <c r="H411" s="31"/>
      <c r="I411" s="31"/>
      <c r="J411" s="25"/>
    </row>
    <row r="412" spans="1:10" ht="25.5" x14ac:dyDescent="0.2">
      <c r="A412" s="23" t="s">
        <v>68</v>
      </c>
      <c r="B412" s="23" t="s">
        <v>565</v>
      </c>
      <c r="C412" s="26" t="s">
        <v>46</v>
      </c>
      <c r="D412" s="26" t="s">
        <v>566</v>
      </c>
      <c r="E412" s="29" t="s">
        <v>567</v>
      </c>
      <c r="F412" s="84" t="s">
        <v>37</v>
      </c>
      <c r="G412" s="85" t="s">
        <v>563</v>
      </c>
      <c r="H412" s="29" t="s">
        <v>568</v>
      </c>
      <c r="I412" s="29" t="s">
        <v>569</v>
      </c>
      <c r="J412" s="23" t="s">
        <v>570</v>
      </c>
    </row>
    <row r="413" spans="1:10" ht="93.75" customHeight="1" thickBot="1" x14ac:dyDescent="0.25">
      <c r="A413" s="25"/>
      <c r="B413" s="25"/>
      <c r="C413" s="28"/>
      <c r="D413" s="28"/>
      <c r="E413" s="31"/>
      <c r="F413" s="88" t="s">
        <v>37</v>
      </c>
      <c r="G413" s="89" t="s">
        <v>564</v>
      </c>
      <c r="H413" s="31"/>
      <c r="I413" s="31"/>
      <c r="J413" s="25"/>
    </row>
    <row r="414" spans="1:10" x14ac:dyDescent="0.2">
      <c r="A414" s="23" t="s">
        <v>68</v>
      </c>
      <c r="B414" s="23" t="s">
        <v>576</v>
      </c>
      <c r="C414" s="26" t="s">
        <v>46</v>
      </c>
      <c r="D414" s="26" t="s">
        <v>209</v>
      </c>
      <c r="E414" s="29" t="s">
        <v>577</v>
      </c>
      <c r="F414" s="84" t="s">
        <v>37</v>
      </c>
      <c r="G414" s="85" t="s">
        <v>571</v>
      </c>
      <c r="H414" s="29" t="s">
        <v>578</v>
      </c>
      <c r="I414" s="29" t="s">
        <v>4131</v>
      </c>
      <c r="J414" s="23" t="s">
        <v>579</v>
      </c>
    </row>
    <row r="415" spans="1:10" x14ac:dyDescent="0.2">
      <c r="A415" s="24"/>
      <c r="B415" s="24"/>
      <c r="C415" s="27"/>
      <c r="D415" s="27"/>
      <c r="E415" s="30"/>
      <c r="F415" s="86" t="s">
        <v>37</v>
      </c>
      <c r="G415" s="87" t="s">
        <v>572</v>
      </c>
      <c r="H415" s="30"/>
      <c r="I415" s="30"/>
      <c r="J415" s="24"/>
    </row>
    <row r="416" spans="1:10" ht="25.5" x14ac:dyDescent="0.2">
      <c r="A416" s="24"/>
      <c r="B416" s="24"/>
      <c r="C416" s="27"/>
      <c r="D416" s="27"/>
      <c r="E416" s="30"/>
      <c r="F416" s="86" t="s">
        <v>37</v>
      </c>
      <c r="G416" s="87" t="s">
        <v>573</v>
      </c>
      <c r="H416" s="30"/>
      <c r="I416" s="30"/>
      <c r="J416" s="24"/>
    </row>
    <row r="417" spans="1:10" x14ac:dyDescent="0.2">
      <c r="A417" s="24"/>
      <c r="B417" s="24"/>
      <c r="C417" s="27"/>
      <c r="D417" s="27"/>
      <c r="E417" s="30"/>
      <c r="F417" s="86" t="s">
        <v>37</v>
      </c>
      <c r="G417" s="87" t="s">
        <v>574</v>
      </c>
      <c r="H417" s="30"/>
      <c r="I417" s="30"/>
      <c r="J417" s="24"/>
    </row>
    <row r="418" spans="1:10" ht="82.5" customHeight="1" thickBot="1" x14ac:dyDescent="0.25">
      <c r="A418" s="25"/>
      <c r="B418" s="25"/>
      <c r="C418" s="28"/>
      <c r="D418" s="28"/>
      <c r="E418" s="31"/>
      <c r="F418" s="88" t="s">
        <v>37</v>
      </c>
      <c r="G418" s="89" t="s">
        <v>575</v>
      </c>
      <c r="H418" s="31"/>
      <c r="I418" s="31"/>
      <c r="J418" s="25"/>
    </row>
    <row r="419" spans="1:10" x14ac:dyDescent="0.2">
      <c r="A419" s="23" t="s">
        <v>68</v>
      </c>
      <c r="B419" s="23" t="s">
        <v>581</v>
      </c>
      <c r="C419" s="26" t="s">
        <v>46</v>
      </c>
      <c r="D419" s="26" t="s">
        <v>566</v>
      </c>
      <c r="E419" s="29" t="s">
        <v>582</v>
      </c>
      <c r="F419" s="84" t="s">
        <v>37</v>
      </c>
      <c r="G419" s="85" t="s">
        <v>580</v>
      </c>
      <c r="H419" s="29" t="s">
        <v>585</v>
      </c>
      <c r="I419" s="29" t="s">
        <v>583</v>
      </c>
      <c r="J419" s="23" t="s">
        <v>584</v>
      </c>
    </row>
    <row r="420" spans="1:10" ht="184.5" customHeight="1" thickBot="1" x14ac:dyDescent="0.25">
      <c r="A420" s="25"/>
      <c r="B420" s="25"/>
      <c r="C420" s="28"/>
      <c r="D420" s="28"/>
      <c r="E420" s="31"/>
      <c r="F420" s="88" t="s">
        <v>37</v>
      </c>
      <c r="G420" s="89" t="s">
        <v>71</v>
      </c>
      <c r="H420" s="31"/>
      <c r="I420" s="31"/>
      <c r="J420" s="25"/>
    </row>
    <row r="421" spans="1:10" x14ac:dyDescent="0.2">
      <c r="A421" s="23" t="s">
        <v>68</v>
      </c>
      <c r="B421" s="23" t="s">
        <v>587</v>
      </c>
      <c r="C421" s="26" t="s">
        <v>46</v>
      </c>
      <c r="D421" s="26" t="s">
        <v>1042</v>
      </c>
      <c r="E421" s="29" t="s">
        <v>588</v>
      </c>
      <c r="F421" s="84" t="s">
        <v>37</v>
      </c>
      <c r="G421" s="85" t="s">
        <v>586</v>
      </c>
      <c r="H421" s="29" t="s">
        <v>593</v>
      </c>
      <c r="I421" s="29" t="s">
        <v>589</v>
      </c>
      <c r="J421" s="23" t="s">
        <v>590</v>
      </c>
    </row>
    <row r="422" spans="1:10" ht="106.5" customHeight="1" thickBot="1" x14ac:dyDescent="0.25">
      <c r="A422" s="25"/>
      <c r="B422" s="25"/>
      <c r="C422" s="28"/>
      <c r="D422" s="28"/>
      <c r="E422" s="31"/>
      <c r="F422" s="88" t="s">
        <v>37</v>
      </c>
      <c r="G422" s="89" t="s">
        <v>71</v>
      </c>
      <c r="H422" s="31"/>
      <c r="I422" s="31"/>
      <c r="J422" s="25"/>
    </row>
    <row r="423" spans="1:10" x14ac:dyDescent="0.2">
      <c r="A423" s="23" t="s">
        <v>68</v>
      </c>
      <c r="B423" s="23" t="s">
        <v>591</v>
      </c>
      <c r="C423" s="26" t="s">
        <v>46</v>
      </c>
      <c r="D423" s="26" t="s">
        <v>294</v>
      </c>
      <c r="E423" s="29" t="s">
        <v>592</v>
      </c>
      <c r="F423" s="84" t="s">
        <v>37</v>
      </c>
      <c r="G423" s="85" t="s">
        <v>87</v>
      </c>
      <c r="H423" s="29" t="s">
        <v>594</v>
      </c>
      <c r="I423" s="29" t="s">
        <v>595</v>
      </c>
      <c r="J423" s="23" t="s">
        <v>596</v>
      </c>
    </row>
    <row r="424" spans="1:10" x14ac:dyDescent="0.2">
      <c r="A424" s="24"/>
      <c r="B424" s="24"/>
      <c r="C424" s="27"/>
      <c r="D424" s="27"/>
      <c r="E424" s="30"/>
      <c r="F424" s="86" t="s">
        <v>37</v>
      </c>
      <c r="G424" s="87" t="s">
        <v>70</v>
      </c>
      <c r="H424" s="30"/>
      <c r="I424" s="30"/>
      <c r="J424" s="24"/>
    </row>
    <row r="425" spans="1:10" x14ac:dyDescent="0.2">
      <c r="A425" s="24"/>
      <c r="B425" s="24"/>
      <c r="C425" s="27"/>
      <c r="D425" s="27"/>
      <c r="E425" s="30"/>
      <c r="F425" s="86" t="s">
        <v>37</v>
      </c>
      <c r="G425" s="87" t="s">
        <v>81</v>
      </c>
      <c r="H425" s="30"/>
      <c r="I425" s="30"/>
      <c r="J425" s="24"/>
    </row>
    <row r="426" spans="1:10" ht="130.5" customHeight="1" thickBot="1" x14ac:dyDescent="0.25">
      <c r="A426" s="25"/>
      <c r="B426" s="25"/>
      <c r="C426" s="28"/>
      <c r="D426" s="28"/>
      <c r="E426" s="31"/>
      <c r="F426" s="88" t="s">
        <v>37</v>
      </c>
      <c r="G426" s="89" t="s">
        <v>246</v>
      </c>
      <c r="H426" s="31"/>
      <c r="I426" s="31"/>
      <c r="J426" s="25"/>
    </row>
    <row r="427" spans="1:10" x14ac:dyDescent="0.2">
      <c r="A427" s="23" t="s">
        <v>68</v>
      </c>
      <c r="B427" s="23" t="s">
        <v>598</v>
      </c>
      <c r="C427" s="26" t="s">
        <v>46</v>
      </c>
      <c r="D427" s="26" t="s">
        <v>599</v>
      </c>
      <c r="E427" s="29" t="s">
        <v>600</v>
      </c>
      <c r="F427" s="84" t="s">
        <v>37</v>
      </c>
      <c r="G427" s="85" t="s">
        <v>597</v>
      </c>
      <c r="H427" s="29" t="s">
        <v>606</v>
      </c>
      <c r="I427" s="29" t="s">
        <v>601</v>
      </c>
      <c r="J427" s="23" t="s">
        <v>602</v>
      </c>
    </row>
    <row r="428" spans="1:10" ht="120" customHeight="1" thickBot="1" x14ac:dyDescent="0.25">
      <c r="A428" s="25"/>
      <c r="B428" s="25"/>
      <c r="C428" s="28"/>
      <c r="D428" s="28"/>
      <c r="E428" s="31"/>
      <c r="F428" s="88" t="s">
        <v>37</v>
      </c>
      <c r="G428" s="89" t="s">
        <v>571</v>
      </c>
      <c r="H428" s="31"/>
      <c r="I428" s="31"/>
      <c r="J428" s="25"/>
    </row>
    <row r="429" spans="1:10" x14ac:dyDescent="0.2">
      <c r="A429" s="23" t="s">
        <v>68</v>
      </c>
      <c r="B429" s="23" t="s">
        <v>612</v>
      </c>
      <c r="C429" s="26" t="s">
        <v>46</v>
      </c>
      <c r="D429" s="26" t="s">
        <v>1042</v>
      </c>
      <c r="E429" s="29" t="s">
        <v>605</v>
      </c>
      <c r="F429" s="84" t="s">
        <v>37</v>
      </c>
      <c r="G429" s="85" t="s">
        <v>603</v>
      </c>
      <c r="H429" s="29" t="s">
        <v>607</v>
      </c>
      <c r="I429" s="29" t="s">
        <v>608</v>
      </c>
      <c r="J429" s="32" t="s">
        <v>609</v>
      </c>
    </row>
    <row r="430" spans="1:10" x14ac:dyDescent="0.2">
      <c r="A430" s="24"/>
      <c r="B430" s="24"/>
      <c r="C430" s="27"/>
      <c r="D430" s="27"/>
      <c r="E430" s="30"/>
      <c r="F430" s="86" t="s">
        <v>37</v>
      </c>
      <c r="G430" s="87" t="s">
        <v>604</v>
      </c>
      <c r="H430" s="30"/>
      <c r="I430" s="30"/>
      <c r="J430" s="33"/>
    </row>
    <row r="431" spans="1:10" ht="210" customHeight="1" thickBot="1" x14ac:dyDescent="0.25">
      <c r="A431" s="25"/>
      <c r="B431" s="25"/>
      <c r="C431" s="28"/>
      <c r="D431" s="28"/>
      <c r="E431" s="31"/>
      <c r="F431" s="88" t="s">
        <v>37</v>
      </c>
      <c r="G431" s="89" t="s">
        <v>71</v>
      </c>
      <c r="H431" s="31"/>
      <c r="I431" s="31"/>
      <c r="J431" s="34"/>
    </row>
    <row r="432" spans="1:10" x14ac:dyDescent="0.2">
      <c r="A432" s="23" t="s">
        <v>68</v>
      </c>
      <c r="B432" s="23" t="s">
        <v>613</v>
      </c>
      <c r="C432" s="26" t="s">
        <v>46</v>
      </c>
      <c r="D432" s="26" t="s">
        <v>614</v>
      </c>
      <c r="E432" s="29" t="s">
        <v>615</v>
      </c>
      <c r="F432" s="84" t="s">
        <v>37</v>
      </c>
      <c r="G432" s="85" t="s">
        <v>610</v>
      </c>
      <c r="H432" s="29" t="s">
        <v>616</v>
      </c>
      <c r="I432" s="29" t="s">
        <v>617</v>
      </c>
      <c r="J432" s="23" t="s">
        <v>618</v>
      </c>
    </row>
    <row r="433" spans="1:10" x14ac:dyDescent="0.2">
      <c r="A433" s="24"/>
      <c r="B433" s="24"/>
      <c r="C433" s="27"/>
      <c r="D433" s="27"/>
      <c r="E433" s="30"/>
      <c r="F433" s="86" t="s">
        <v>37</v>
      </c>
      <c r="G433" s="87" t="s">
        <v>611</v>
      </c>
      <c r="H433" s="30"/>
      <c r="I433" s="30"/>
      <c r="J433" s="24"/>
    </row>
    <row r="434" spans="1:10" ht="91.5" customHeight="1" thickBot="1" x14ac:dyDescent="0.25">
      <c r="A434" s="25"/>
      <c r="B434" s="25"/>
      <c r="C434" s="28"/>
      <c r="D434" s="28"/>
      <c r="E434" s="31"/>
      <c r="F434" s="88" t="s">
        <v>37</v>
      </c>
      <c r="G434" s="89" t="s">
        <v>81</v>
      </c>
      <c r="H434" s="31"/>
      <c r="I434" s="31"/>
      <c r="J434" s="25"/>
    </row>
    <row r="435" spans="1:10" ht="120" customHeight="1" thickBot="1" x14ac:dyDescent="0.25">
      <c r="A435" s="11" t="s">
        <v>68</v>
      </c>
      <c r="B435" s="11" t="s">
        <v>651</v>
      </c>
      <c r="C435" s="10" t="s">
        <v>46</v>
      </c>
      <c r="D435" s="10" t="s">
        <v>314</v>
      </c>
      <c r="E435" s="9" t="s">
        <v>620</v>
      </c>
      <c r="F435" s="97" t="s">
        <v>37</v>
      </c>
      <c r="G435" s="98" t="s">
        <v>619</v>
      </c>
      <c r="H435" s="8" t="s">
        <v>621</v>
      </c>
      <c r="I435" s="8" t="s">
        <v>622</v>
      </c>
      <c r="J435" s="7" t="s">
        <v>623</v>
      </c>
    </row>
    <row r="436" spans="1:10" x14ac:dyDescent="0.2">
      <c r="A436" s="23" t="s">
        <v>68</v>
      </c>
      <c r="B436" s="23" t="s">
        <v>625</v>
      </c>
      <c r="C436" s="26" t="s">
        <v>46</v>
      </c>
      <c r="D436" s="26" t="s">
        <v>626</v>
      </c>
      <c r="E436" s="29" t="s">
        <v>627</v>
      </c>
      <c r="F436" s="84" t="s">
        <v>37</v>
      </c>
      <c r="G436" s="85" t="s">
        <v>79</v>
      </c>
      <c r="H436" s="29" t="s">
        <v>123</v>
      </c>
      <c r="I436" s="29" t="s">
        <v>628</v>
      </c>
      <c r="J436" s="23" t="s">
        <v>629</v>
      </c>
    </row>
    <row r="437" spans="1:10" x14ac:dyDescent="0.2">
      <c r="A437" s="24"/>
      <c r="B437" s="24"/>
      <c r="C437" s="27"/>
      <c r="D437" s="27"/>
      <c r="E437" s="30"/>
      <c r="F437" s="86" t="s">
        <v>37</v>
      </c>
      <c r="G437" s="87" t="s">
        <v>624</v>
      </c>
      <c r="H437" s="30"/>
      <c r="I437" s="30"/>
      <c r="J437" s="24"/>
    </row>
    <row r="438" spans="1:10" ht="118.5" customHeight="1" thickBot="1" x14ac:dyDescent="0.25">
      <c r="A438" s="25"/>
      <c r="B438" s="25"/>
      <c r="C438" s="28"/>
      <c r="D438" s="28"/>
      <c r="E438" s="31"/>
      <c r="F438" s="88" t="s">
        <v>37</v>
      </c>
      <c r="G438" s="89" t="s">
        <v>81</v>
      </c>
      <c r="H438" s="31"/>
      <c r="I438" s="31"/>
      <c r="J438" s="25"/>
    </row>
    <row r="439" spans="1:10" x14ac:dyDescent="0.2">
      <c r="A439" s="23" t="s">
        <v>68</v>
      </c>
      <c r="B439" s="23" t="s">
        <v>650</v>
      </c>
      <c r="C439" s="26" t="s">
        <v>46</v>
      </c>
      <c r="D439" s="26" t="s">
        <v>314</v>
      </c>
      <c r="E439" s="29" t="s">
        <v>638</v>
      </c>
      <c r="F439" s="84" t="s">
        <v>37</v>
      </c>
      <c r="G439" s="85" t="s">
        <v>630</v>
      </c>
      <c r="H439" s="29" t="s">
        <v>639</v>
      </c>
      <c r="I439" s="29" t="s">
        <v>640</v>
      </c>
      <c r="J439" s="23" t="s">
        <v>641</v>
      </c>
    </row>
    <row r="440" spans="1:10" x14ac:dyDescent="0.2">
      <c r="A440" s="24"/>
      <c r="B440" s="24"/>
      <c r="C440" s="27"/>
      <c r="D440" s="27"/>
      <c r="E440" s="30"/>
      <c r="F440" s="86" t="s">
        <v>37</v>
      </c>
      <c r="G440" s="87" t="s">
        <v>631</v>
      </c>
      <c r="H440" s="30"/>
      <c r="I440" s="30"/>
      <c r="J440" s="24"/>
    </row>
    <row r="441" spans="1:10" x14ac:dyDescent="0.2">
      <c r="A441" s="24"/>
      <c r="B441" s="24"/>
      <c r="C441" s="27"/>
      <c r="D441" s="27"/>
      <c r="E441" s="30"/>
      <c r="F441" s="86" t="s">
        <v>37</v>
      </c>
      <c r="G441" s="87" t="s">
        <v>632</v>
      </c>
      <c r="H441" s="30"/>
      <c r="I441" s="30"/>
      <c r="J441" s="24"/>
    </row>
    <row r="442" spans="1:10" x14ac:dyDescent="0.2">
      <c r="A442" s="24"/>
      <c r="B442" s="24"/>
      <c r="C442" s="27"/>
      <c r="D442" s="27"/>
      <c r="E442" s="30"/>
      <c r="F442" s="86" t="s">
        <v>37</v>
      </c>
      <c r="G442" s="87" t="s">
        <v>633</v>
      </c>
      <c r="H442" s="30"/>
      <c r="I442" s="30"/>
      <c r="J442" s="24"/>
    </row>
    <row r="443" spans="1:10" x14ac:dyDescent="0.2">
      <c r="A443" s="24"/>
      <c r="B443" s="24"/>
      <c r="C443" s="27"/>
      <c r="D443" s="27"/>
      <c r="E443" s="30"/>
      <c r="F443" s="86" t="s">
        <v>37</v>
      </c>
      <c r="G443" s="87" t="s">
        <v>634</v>
      </c>
      <c r="H443" s="30"/>
      <c r="I443" s="30"/>
      <c r="J443" s="24"/>
    </row>
    <row r="444" spans="1:10" x14ac:dyDescent="0.2">
      <c r="A444" s="24"/>
      <c r="B444" s="24"/>
      <c r="C444" s="27"/>
      <c r="D444" s="27"/>
      <c r="E444" s="30"/>
      <c r="F444" s="86" t="s">
        <v>37</v>
      </c>
      <c r="G444" s="87" t="s">
        <v>635</v>
      </c>
      <c r="H444" s="30"/>
      <c r="I444" s="30"/>
      <c r="J444" s="24"/>
    </row>
    <row r="445" spans="1:10" x14ac:dyDescent="0.2">
      <c r="A445" s="24"/>
      <c r="B445" s="24"/>
      <c r="C445" s="27"/>
      <c r="D445" s="27"/>
      <c r="E445" s="30"/>
      <c r="F445" s="86" t="s">
        <v>37</v>
      </c>
      <c r="G445" s="87" t="s">
        <v>636</v>
      </c>
      <c r="H445" s="30"/>
      <c r="I445" s="30"/>
      <c r="J445" s="24"/>
    </row>
    <row r="446" spans="1:10" ht="42" customHeight="1" thickBot="1" x14ac:dyDescent="0.25">
      <c r="A446" s="25"/>
      <c r="B446" s="25"/>
      <c r="C446" s="28"/>
      <c r="D446" s="28"/>
      <c r="E446" s="31"/>
      <c r="F446" s="88" t="s">
        <v>37</v>
      </c>
      <c r="G446" s="89" t="s">
        <v>637</v>
      </c>
      <c r="H446" s="31"/>
      <c r="I446" s="31"/>
      <c r="J446" s="25"/>
    </row>
    <row r="447" spans="1:10" x14ac:dyDescent="0.2">
      <c r="A447" s="23" t="s">
        <v>68</v>
      </c>
      <c r="B447" s="23" t="s">
        <v>642</v>
      </c>
      <c r="C447" s="26" t="s">
        <v>46</v>
      </c>
      <c r="D447" s="26" t="s">
        <v>643</v>
      </c>
      <c r="E447" s="29" t="s">
        <v>644</v>
      </c>
      <c r="F447" s="84" t="s">
        <v>37</v>
      </c>
      <c r="G447" s="85" t="s">
        <v>343</v>
      </c>
      <c r="H447" s="29" t="s">
        <v>645</v>
      </c>
      <c r="I447" s="29" t="s">
        <v>646</v>
      </c>
      <c r="J447" s="23" t="s">
        <v>647</v>
      </c>
    </row>
    <row r="448" spans="1:10" x14ac:dyDescent="0.2">
      <c r="A448" s="24"/>
      <c r="B448" s="24"/>
      <c r="C448" s="27"/>
      <c r="D448" s="27"/>
      <c r="E448" s="30"/>
      <c r="F448" s="86" t="s">
        <v>37</v>
      </c>
      <c r="G448" s="87" t="s">
        <v>344</v>
      </c>
      <c r="H448" s="30"/>
      <c r="I448" s="30"/>
      <c r="J448" s="24"/>
    </row>
    <row r="449" spans="1:10" x14ac:dyDescent="0.2">
      <c r="A449" s="24"/>
      <c r="B449" s="24"/>
      <c r="C449" s="27"/>
      <c r="D449" s="27"/>
      <c r="E449" s="30"/>
      <c r="F449" s="86" t="s">
        <v>37</v>
      </c>
      <c r="G449" s="87" t="s">
        <v>345</v>
      </c>
      <c r="H449" s="30"/>
      <c r="I449" s="30"/>
      <c r="J449" s="24"/>
    </row>
    <row r="450" spans="1:10" ht="177.75" customHeight="1" thickBot="1" x14ac:dyDescent="0.25">
      <c r="A450" s="25"/>
      <c r="B450" s="25"/>
      <c r="C450" s="28"/>
      <c r="D450" s="28"/>
      <c r="E450" s="31"/>
      <c r="F450" s="88" t="s">
        <v>37</v>
      </c>
      <c r="G450" s="89" t="s">
        <v>346</v>
      </c>
      <c r="H450" s="31"/>
      <c r="I450" s="31"/>
      <c r="J450" s="25"/>
    </row>
    <row r="451" spans="1:10" x14ac:dyDescent="0.2">
      <c r="A451" s="23" t="s">
        <v>68</v>
      </c>
      <c r="B451" s="23" t="s">
        <v>649</v>
      </c>
      <c r="C451" s="26" t="s">
        <v>46</v>
      </c>
      <c r="D451" s="26" t="s">
        <v>197</v>
      </c>
      <c r="E451" s="29" t="s">
        <v>652</v>
      </c>
      <c r="F451" s="84" t="s">
        <v>37</v>
      </c>
      <c r="G451" s="85" t="s">
        <v>648</v>
      </c>
      <c r="H451" s="29" t="s">
        <v>653</v>
      </c>
      <c r="I451" s="29" t="s">
        <v>654</v>
      </c>
      <c r="J451" s="23" t="s">
        <v>655</v>
      </c>
    </row>
    <row r="452" spans="1:10" ht="124.5" customHeight="1" thickBot="1" x14ac:dyDescent="0.25">
      <c r="A452" s="25"/>
      <c r="B452" s="25"/>
      <c r="C452" s="28"/>
      <c r="D452" s="28"/>
      <c r="E452" s="31"/>
      <c r="F452" s="88" t="s">
        <v>37</v>
      </c>
      <c r="G452" s="89" t="s">
        <v>81</v>
      </c>
      <c r="H452" s="31"/>
      <c r="I452" s="31"/>
      <c r="J452" s="25"/>
    </row>
    <row r="453" spans="1:10" x14ac:dyDescent="0.2">
      <c r="A453" s="23" t="s">
        <v>68</v>
      </c>
      <c r="B453" s="23" t="s">
        <v>656</v>
      </c>
      <c r="C453" s="26" t="s">
        <v>46</v>
      </c>
      <c r="D453" s="26" t="s">
        <v>657</v>
      </c>
      <c r="E453" s="29" t="s">
        <v>658</v>
      </c>
      <c r="F453" s="84" t="s">
        <v>37</v>
      </c>
      <c r="G453" s="85" t="s">
        <v>497</v>
      </c>
      <c r="H453" s="29" t="s">
        <v>661</v>
      </c>
      <c r="I453" s="29" t="s">
        <v>659</v>
      </c>
      <c r="J453" s="23" t="s">
        <v>660</v>
      </c>
    </row>
    <row r="454" spans="1:10" x14ac:dyDescent="0.2">
      <c r="A454" s="24"/>
      <c r="B454" s="24"/>
      <c r="C454" s="27"/>
      <c r="D454" s="27"/>
      <c r="E454" s="30"/>
      <c r="F454" s="86" t="s">
        <v>37</v>
      </c>
      <c r="G454" s="87" t="s">
        <v>70</v>
      </c>
      <c r="H454" s="30"/>
      <c r="I454" s="30"/>
      <c r="J454" s="24"/>
    </row>
    <row r="455" spans="1:10" ht="137.25" customHeight="1" thickBot="1" x14ac:dyDescent="0.25">
      <c r="A455" s="25"/>
      <c r="B455" s="25"/>
      <c r="C455" s="28"/>
      <c r="D455" s="28"/>
      <c r="E455" s="31"/>
      <c r="F455" s="88" t="s">
        <v>37</v>
      </c>
      <c r="G455" s="89" t="s">
        <v>498</v>
      </c>
      <c r="H455" s="31"/>
      <c r="I455" s="31"/>
      <c r="J455" s="25"/>
    </row>
    <row r="456" spans="1:10" x14ac:dyDescent="0.2">
      <c r="A456" s="23" t="s">
        <v>68</v>
      </c>
      <c r="B456" s="23" t="s">
        <v>662</v>
      </c>
      <c r="C456" s="26" t="s">
        <v>46</v>
      </c>
      <c r="D456" s="26" t="s">
        <v>338</v>
      </c>
      <c r="E456" s="29" t="s">
        <v>663</v>
      </c>
      <c r="F456" s="84" t="s">
        <v>37</v>
      </c>
      <c r="G456" s="85" t="s">
        <v>69</v>
      </c>
      <c r="H456" s="29" t="s">
        <v>664</v>
      </c>
      <c r="I456" s="29" t="s">
        <v>665</v>
      </c>
      <c r="J456" s="23" t="s">
        <v>666</v>
      </c>
    </row>
    <row r="457" spans="1:10" x14ac:dyDescent="0.2">
      <c r="A457" s="24"/>
      <c r="B457" s="24"/>
      <c r="C457" s="27"/>
      <c r="D457" s="27"/>
      <c r="E457" s="30"/>
      <c r="F457" s="86" t="s">
        <v>37</v>
      </c>
      <c r="G457" s="87" t="s">
        <v>70</v>
      </c>
      <c r="H457" s="30"/>
      <c r="I457" s="30"/>
      <c r="J457" s="24"/>
    </row>
    <row r="458" spans="1:10" ht="119.25" customHeight="1" thickBot="1" x14ac:dyDescent="0.25">
      <c r="A458" s="25"/>
      <c r="B458" s="25"/>
      <c r="C458" s="28"/>
      <c r="D458" s="28"/>
      <c r="E458" s="31"/>
      <c r="F458" s="88" t="s">
        <v>37</v>
      </c>
      <c r="G458" s="89" t="s">
        <v>71</v>
      </c>
      <c r="H458" s="31"/>
      <c r="I458" s="31"/>
      <c r="J458" s="25"/>
    </row>
    <row r="459" spans="1:10" x14ac:dyDescent="0.2">
      <c r="A459" s="23" t="s">
        <v>68</v>
      </c>
      <c r="B459" s="23" t="s">
        <v>667</v>
      </c>
      <c r="C459" s="26" t="s">
        <v>46</v>
      </c>
      <c r="D459" s="26" t="s">
        <v>668</v>
      </c>
      <c r="E459" s="29" t="s">
        <v>669</v>
      </c>
      <c r="F459" s="84" t="s">
        <v>37</v>
      </c>
      <c r="G459" s="85" t="s">
        <v>69</v>
      </c>
      <c r="H459" s="29" t="s">
        <v>670</v>
      </c>
      <c r="I459" s="29" t="s">
        <v>671</v>
      </c>
      <c r="J459" s="23" t="s">
        <v>672</v>
      </c>
    </row>
    <row r="460" spans="1:10" x14ac:dyDescent="0.2">
      <c r="A460" s="24"/>
      <c r="B460" s="24"/>
      <c r="C460" s="27"/>
      <c r="D460" s="27"/>
      <c r="E460" s="30"/>
      <c r="F460" s="86" t="s">
        <v>37</v>
      </c>
      <c r="G460" s="87" t="s">
        <v>70</v>
      </c>
      <c r="H460" s="30"/>
      <c r="I460" s="30"/>
      <c r="J460" s="24"/>
    </row>
    <row r="461" spans="1:10" ht="123.75" customHeight="1" thickBot="1" x14ac:dyDescent="0.25">
      <c r="A461" s="25"/>
      <c r="B461" s="25"/>
      <c r="C461" s="28"/>
      <c r="D461" s="28"/>
      <c r="E461" s="31"/>
      <c r="F461" s="88" t="s">
        <v>37</v>
      </c>
      <c r="G461" s="89" t="s">
        <v>71</v>
      </c>
      <c r="H461" s="31"/>
      <c r="I461" s="31"/>
      <c r="J461" s="25"/>
    </row>
    <row r="462" spans="1:10" x14ac:dyDescent="0.2">
      <c r="A462" s="23" t="s">
        <v>68</v>
      </c>
      <c r="B462" s="23" t="s">
        <v>674</v>
      </c>
      <c r="C462" s="26" t="s">
        <v>46</v>
      </c>
      <c r="D462" s="26" t="s">
        <v>675</v>
      </c>
      <c r="E462" s="29" t="s">
        <v>676</v>
      </c>
      <c r="F462" s="84" t="s">
        <v>37</v>
      </c>
      <c r="G462" s="85" t="s">
        <v>497</v>
      </c>
      <c r="H462" s="29" t="s">
        <v>661</v>
      </c>
      <c r="I462" s="29" t="s">
        <v>677</v>
      </c>
      <c r="J462" s="23" t="s">
        <v>678</v>
      </c>
    </row>
    <row r="463" spans="1:10" ht="25.5" x14ac:dyDescent="0.2">
      <c r="A463" s="24"/>
      <c r="B463" s="24"/>
      <c r="C463" s="27"/>
      <c r="D463" s="27"/>
      <c r="E463" s="30"/>
      <c r="F463" s="86" t="s">
        <v>37</v>
      </c>
      <c r="G463" s="87" t="s">
        <v>673</v>
      </c>
      <c r="H463" s="30"/>
      <c r="I463" s="30"/>
      <c r="J463" s="24"/>
    </row>
    <row r="464" spans="1:10" ht="120.75" customHeight="1" thickBot="1" x14ac:dyDescent="0.25">
      <c r="A464" s="25"/>
      <c r="B464" s="25"/>
      <c r="C464" s="28"/>
      <c r="D464" s="28"/>
      <c r="E464" s="31"/>
      <c r="F464" s="88" t="s">
        <v>37</v>
      </c>
      <c r="G464" s="89" t="s">
        <v>498</v>
      </c>
      <c r="H464" s="31"/>
      <c r="I464" s="31"/>
      <c r="J464" s="25"/>
    </row>
    <row r="465" spans="1:10" x14ac:dyDescent="0.2">
      <c r="A465" s="23" t="s">
        <v>68</v>
      </c>
      <c r="B465" s="23" t="s">
        <v>679</v>
      </c>
      <c r="C465" s="26" t="s">
        <v>46</v>
      </c>
      <c r="D465" s="26" t="s">
        <v>680</v>
      </c>
      <c r="E465" s="29" t="s">
        <v>681</v>
      </c>
      <c r="F465" s="84" t="s">
        <v>37</v>
      </c>
      <c r="G465" s="85" t="s">
        <v>69</v>
      </c>
      <c r="H465" s="29" t="s">
        <v>664</v>
      </c>
      <c r="I465" s="29" t="s">
        <v>671</v>
      </c>
      <c r="J465" s="23" t="s">
        <v>666</v>
      </c>
    </row>
    <row r="466" spans="1:10" x14ac:dyDescent="0.2">
      <c r="A466" s="24"/>
      <c r="B466" s="24"/>
      <c r="C466" s="27"/>
      <c r="D466" s="27"/>
      <c r="E466" s="30"/>
      <c r="F466" s="86" t="s">
        <v>37</v>
      </c>
      <c r="G466" s="87" t="s">
        <v>70</v>
      </c>
      <c r="H466" s="30"/>
      <c r="I466" s="30"/>
      <c r="J466" s="24"/>
    </row>
    <row r="467" spans="1:10" ht="119.25" customHeight="1" thickBot="1" x14ac:dyDescent="0.25">
      <c r="A467" s="25"/>
      <c r="B467" s="25"/>
      <c r="C467" s="28"/>
      <c r="D467" s="28"/>
      <c r="E467" s="31"/>
      <c r="F467" s="88" t="s">
        <v>37</v>
      </c>
      <c r="G467" s="89" t="s">
        <v>71</v>
      </c>
      <c r="H467" s="31"/>
      <c r="I467" s="31"/>
      <c r="J467" s="25"/>
    </row>
    <row r="468" spans="1:10" x14ac:dyDescent="0.2">
      <c r="A468" s="23" t="s">
        <v>689</v>
      </c>
      <c r="B468" s="23" t="s">
        <v>690</v>
      </c>
      <c r="C468" s="26" t="s">
        <v>46</v>
      </c>
      <c r="D468" s="26" t="s">
        <v>76</v>
      </c>
      <c r="E468" s="29" t="s">
        <v>691</v>
      </c>
      <c r="F468" s="84" t="s">
        <v>37</v>
      </c>
      <c r="G468" s="85" t="s">
        <v>682</v>
      </c>
      <c r="H468" s="29" t="s">
        <v>98</v>
      </c>
      <c r="I468" s="29" t="s">
        <v>692</v>
      </c>
      <c r="J468" s="23" t="s">
        <v>693</v>
      </c>
    </row>
    <row r="469" spans="1:10" x14ac:dyDescent="0.2">
      <c r="A469" s="24"/>
      <c r="B469" s="24"/>
      <c r="C469" s="27"/>
      <c r="D469" s="27"/>
      <c r="E469" s="30"/>
      <c r="F469" s="86" t="s">
        <v>37</v>
      </c>
      <c r="G469" s="87" t="s">
        <v>683</v>
      </c>
      <c r="H469" s="30"/>
      <c r="I469" s="30"/>
      <c r="J469" s="24"/>
    </row>
    <row r="470" spans="1:10" x14ac:dyDescent="0.2">
      <c r="A470" s="24"/>
      <c r="B470" s="24"/>
      <c r="C470" s="27"/>
      <c r="D470" s="27"/>
      <c r="E470" s="30"/>
      <c r="F470" s="86" t="s">
        <v>37</v>
      </c>
      <c r="G470" s="87" t="s">
        <v>684</v>
      </c>
      <c r="H470" s="30"/>
      <c r="I470" s="30"/>
      <c r="J470" s="24"/>
    </row>
    <row r="471" spans="1:10" x14ac:dyDescent="0.2">
      <c r="A471" s="24"/>
      <c r="B471" s="24"/>
      <c r="C471" s="27"/>
      <c r="D471" s="27"/>
      <c r="E471" s="30"/>
      <c r="F471" s="86" t="s">
        <v>37</v>
      </c>
      <c r="G471" s="87" t="s">
        <v>685</v>
      </c>
      <c r="H471" s="30"/>
      <c r="I471" s="30"/>
      <c r="J471" s="24"/>
    </row>
    <row r="472" spans="1:10" x14ac:dyDescent="0.2">
      <c r="A472" s="24"/>
      <c r="B472" s="24"/>
      <c r="C472" s="27"/>
      <c r="D472" s="27"/>
      <c r="E472" s="30"/>
      <c r="F472" s="86" t="s">
        <v>37</v>
      </c>
      <c r="G472" s="87" t="s">
        <v>686</v>
      </c>
      <c r="H472" s="30"/>
      <c r="I472" s="30"/>
      <c r="J472" s="24"/>
    </row>
    <row r="473" spans="1:10" x14ac:dyDescent="0.2">
      <c r="A473" s="24"/>
      <c r="B473" s="24"/>
      <c r="C473" s="27"/>
      <c r="D473" s="27"/>
      <c r="E473" s="30"/>
      <c r="F473" s="86" t="s">
        <v>37</v>
      </c>
      <c r="G473" s="87" t="s">
        <v>687</v>
      </c>
      <c r="H473" s="30"/>
      <c r="I473" s="30"/>
      <c r="J473" s="24"/>
    </row>
    <row r="474" spans="1:10" ht="41.25" customHeight="1" thickBot="1" x14ac:dyDescent="0.25">
      <c r="A474" s="25"/>
      <c r="B474" s="25"/>
      <c r="C474" s="28"/>
      <c r="D474" s="28"/>
      <c r="E474" s="31"/>
      <c r="F474" s="88" t="s">
        <v>37</v>
      </c>
      <c r="G474" s="89" t="s">
        <v>688</v>
      </c>
      <c r="H474" s="31"/>
      <c r="I474" s="31"/>
      <c r="J474" s="25"/>
    </row>
    <row r="475" spans="1:10" x14ac:dyDescent="0.2">
      <c r="A475" s="23" t="s">
        <v>689</v>
      </c>
      <c r="B475" s="23" t="s">
        <v>698</v>
      </c>
      <c r="C475" s="26" t="s">
        <v>46</v>
      </c>
      <c r="D475" s="26" t="s">
        <v>699</v>
      </c>
      <c r="E475" s="29" t="s">
        <v>700</v>
      </c>
      <c r="F475" s="84" t="s">
        <v>37</v>
      </c>
      <c r="G475" s="85" t="s">
        <v>694</v>
      </c>
      <c r="H475" s="29" t="s">
        <v>701</v>
      </c>
      <c r="I475" s="29" t="s">
        <v>702</v>
      </c>
      <c r="J475" s="23" t="s">
        <v>703</v>
      </c>
    </row>
    <row r="476" spans="1:10" x14ac:dyDescent="0.2">
      <c r="A476" s="24"/>
      <c r="B476" s="24"/>
      <c r="C476" s="27"/>
      <c r="D476" s="27"/>
      <c r="E476" s="30"/>
      <c r="F476" s="86" t="s">
        <v>37</v>
      </c>
      <c r="G476" s="87" t="s">
        <v>695</v>
      </c>
      <c r="H476" s="30"/>
      <c r="I476" s="30"/>
      <c r="J476" s="24"/>
    </row>
    <row r="477" spans="1:10" x14ac:dyDescent="0.2">
      <c r="A477" s="24"/>
      <c r="B477" s="24"/>
      <c r="C477" s="27"/>
      <c r="D477" s="27"/>
      <c r="E477" s="30"/>
      <c r="F477" s="86" t="s">
        <v>37</v>
      </c>
      <c r="G477" s="87" t="s">
        <v>696</v>
      </c>
      <c r="H477" s="30"/>
      <c r="I477" s="30"/>
      <c r="J477" s="24"/>
    </row>
    <row r="478" spans="1:10" ht="305.25" customHeight="1" thickBot="1" x14ac:dyDescent="0.25">
      <c r="A478" s="25"/>
      <c r="B478" s="25"/>
      <c r="C478" s="28"/>
      <c r="D478" s="28"/>
      <c r="E478" s="31"/>
      <c r="F478" s="88" t="s">
        <v>37</v>
      </c>
      <c r="G478" s="89" t="s">
        <v>697</v>
      </c>
      <c r="H478" s="31"/>
      <c r="I478" s="31"/>
      <c r="J478" s="25"/>
    </row>
    <row r="479" spans="1:10" x14ac:dyDescent="0.2">
      <c r="A479" s="23" t="s">
        <v>689</v>
      </c>
      <c r="B479" s="23" t="s">
        <v>705</v>
      </c>
      <c r="C479" s="26" t="s">
        <v>46</v>
      </c>
      <c r="D479" s="26" t="s">
        <v>706</v>
      </c>
      <c r="E479" s="29" t="s">
        <v>707</v>
      </c>
      <c r="F479" s="84" t="s">
        <v>37</v>
      </c>
      <c r="G479" s="85" t="s">
        <v>704</v>
      </c>
      <c r="H479" s="29" t="s">
        <v>708</v>
      </c>
      <c r="I479" s="29" t="s">
        <v>709</v>
      </c>
      <c r="J479" s="23" t="s">
        <v>710</v>
      </c>
    </row>
    <row r="480" spans="1:10" x14ac:dyDescent="0.2">
      <c r="A480" s="24"/>
      <c r="B480" s="24"/>
      <c r="C480" s="27"/>
      <c r="D480" s="27"/>
      <c r="E480" s="30"/>
      <c r="F480" s="86" t="s">
        <v>37</v>
      </c>
      <c r="G480" s="87" t="s">
        <v>696</v>
      </c>
      <c r="H480" s="30"/>
      <c r="I480" s="30"/>
      <c r="J480" s="24"/>
    </row>
    <row r="481" spans="1:10" ht="81" customHeight="1" thickBot="1" x14ac:dyDescent="0.25">
      <c r="A481" s="25"/>
      <c r="B481" s="25"/>
      <c r="C481" s="28"/>
      <c r="D481" s="28"/>
      <c r="E481" s="31"/>
      <c r="F481" s="88" t="s">
        <v>37</v>
      </c>
      <c r="G481" s="89" t="s">
        <v>697</v>
      </c>
      <c r="H481" s="31"/>
      <c r="I481" s="31"/>
      <c r="J481" s="25"/>
    </row>
    <row r="482" spans="1:10" x14ac:dyDescent="0.2">
      <c r="A482" s="23" t="s">
        <v>689</v>
      </c>
      <c r="B482" s="23" t="s">
        <v>711</v>
      </c>
      <c r="C482" s="26" t="s">
        <v>46</v>
      </c>
      <c r="D482" s="26" t="s">
        <v>107</v>
      </c>
      <c r="E482" s="29" t="s">
        <v>712</v>
      </c>
      <c r="F482" s="84" t="s">
        <v>37</v>
      </c>
      <c r="G482" s="85" t="s">
        <v>704</v>
      </c>
      <c r="H482" s="29" t="s">
        <v>713</v>
      </c>
      <c r="I482" s="29" t="s">
        <v>714</v>
      </c>
      <c r="J482" s="23" t="s">
        <v>710</v>
      </c>
    </row>
    <row r="483" spans="1:10" x14ac:dyDescent="0.2">
      <c r="A483" s="24"/>
      <c r="B483" s="24"/>
      <c r="C483" s="27"/>
      <c r="D483" s="27"/>
      <c r="E483" s="30"/>
      <c r="F483" s="86" t="s">
        <v>37</v>
      </c>
      <c r="G483" s="87" t="s">
        <v>696</v>
      </c>
      <c r="H483" s="30"/>
      <c r="I483" s="30"/>
      <c r="J483" s="24"/>
    </row>
    <row r="484" spans="1:10" ht="101.25" customHeight="1" thickBot="1" x14ac:dyDescent="0.25">
      <c r="A484" s="25"/>
      <c r="B484" s="25"/>
      <c r="C484" s="28"/>
      <c r="D484" s="28"/>
      <c r="E484" s="31"/>
      <c r="F484" s="88" t="s">
        <v>37</v>
      </c>
      <c r="G484" s="89" t="s">
        <v>697</v>
      </c>
      <c r="H484" s="31"/>
      <c r="I484" s="31"/>
      <c r="J484" s="25"/>
    </row>
    <row r="485" spans="1:10" x14ac:dyDescent="0.2">
      <c r="A485" s="23" t="s">
        <v>743</v>
      </c>
      <c r="B485" s="23" t="s">
        <v>803</v>
      </c>
      <c r="C485" s="26" t="s">
        <v>744</v>
      </c>
      <c r="D485" s="26" t="s">
        <v>338</v>
      </c>
      <c r="E485" s="29" t="s">
        <v>745</v>
      </c>
      <c r="F485" s="94" t="s">
        <v>37</v>
      </c>
      <c r="G485" s="95" t="s">
        <v>715</v>
      </c>
      <c r="H485" s="29" t="s">
        <v>746</v>
      </c>
      <c r="I485" s="29" t="s">
        <v>747</v>
      </c>
      <c r="J485" s="23" t="s">
        <v>748</v>
      </c>
    </row>
    <row r="486" spans="1:10" x14ac:dyDescent="0.2">
      <c r="A486" s="24"/>
      <c r="B486" s="24"/>
      <c r="C486" s="27"/>
      <c r="D486" s="27"/>
      <c r="E486" s="30"/>
      <c r="F486" s="92" t="s">
        <v>37</v>
      </c>
      <c r="G486" s="96" t="s">
        <v>716</v>
      </c>
      <c r="H486" s="30"/>
      <c r="I486" s="30"/>
      <c r="J486" s="24"/>
    </row>
    <row r="487" spans="1:10" x14ac:dyDescent="0.2">
      <c r="A487" s="24"/>
      <c r="B487" s="24"/>
      <c r="C487" s="27"/>
      <c r="D487" s="27"/>
      <c r="E487" s="30"/>
      <c r="F487" s="92" t="s">
        <v>37</v>
      </c>
      <c r="G487" s="96" t="s">
        <v>717</v>
      </c>
      <c r="H487" s="30"/>
      <c r="I487" s="30"/>
      <c r="J487" s="24"/>
    </row>
    <row r="488" spans="1:10" x14ac:dyDescent="0.2">
      <c r="A488" s="24"/>
      <c r="B488" s="24"/>
      <c r="C488" s="27"/>
      <c r="D488" s="27"/>
      <c r="E488" s="30"/>
      <c r="F488" s="92" t="s">
        <v>37</v>
      </c>
      <c r="G488" s="96" t="s">
        <v>718</v>
      </c>
      <c r="H488" s="30"/>
      <c r="I488" s="30"/>
      <c r="J488" s="24"/>
    </row>
    <row r="489" spans="1:10" x14ac:dyDescent="0.2">
      <c r="A489" s="24"/>
      <c r="B489" s="24"/>
      <c r="C489" s="27"/>
      <c r="D489" s="27"/>
      <c r="E489" s="30"/>
      <c r="F489" s="92" t="s">
        <v>37</v>
      </c>
      <c r="G489" s="96" t="s">
        <v>719</v>
      </c>
      <c r="H489" s="30"/>
      <c r="I489" s="30"/>
      <c r="J489" s="24"/>
    </row>
    <row r="490" spans="1:10" x14ac:dyDescent="0.2">
      <c r="A490" s="24"/>
      <c r="B490" s="24"/>
      <c r="C490" s="27"/>
      <c r="D490" s="27"/>
      <c r="E490" s="30"/>
      <c r="F490" s="92" t="s">
        <v>37</v>
      </c>
      <c r="G490" s="96" t="s">
        <v>720</v>
      </c>
      <c r="H490" s="30"/>
      <c r="I490" s="30"/>
      <c r="J490" s="24"/>
    </row>
    <row r="491" spans="1:10" x14ac:dyDescent="0.2">
      <c r="A491" s="24"/>
      <c r="B491" s="24"/>
      <c r="C491" s="27"/>
      <c r="D491" s="27"/>
      <c r="E491" s="30"/>
      <c r="F491" s="92" t="s">
        <v>37</v>
      </c>
      <c r="G491" s="96" t="s">
        <v>721</v>
      </c>
      <c r="H491" s="30"/>
      <c r="I491" s="30"/>
      <c r="J491" s="24"/>
    </row>
    <row r="492" spans="1:10" x14ac:dyDescent="0.2">
      <c r="A492" s="24"/>
      <c r="B492" s="24"/>
      <c r="C492" s="27"/>
      <c r="D492" s="27"/>
      <c r="E492" s="30"/>
      <c r="F492" s="92" t="s">
        <v>37</v>
      </c>
      <c r="G492" s="96" t="s">
        <v>722</v>
      </c>
      <c r="H492" s="30"/>
      <c r="I492" s="30"/>
      <c r="J492" s="24"/>
    </row>
    <row r="493" spans="1:10" x14ac:dyDescent="0.2">
      <c r="A493" s="24"/>
      <c r="B493" s="24"/>
      <c r="C493" s="27"/>
      <c r="D493" s="27"/>
      <c r="E493" s="30"/>
      <c r="F493" s="92" t="s">
        <v>37</v>
      </c>
      <c r="G493" s="96" t="s">
        <v>723</v>
      </c>
      <c r="H493" s="30"/>
      <c r="I493" s="30"/>
      <c r="J493" s="24"/>
    </row>
    <row r="494" spans="1:10" x14ac:dyDescent="0.2">
      <c r="A494" s="24"/>
      <c r="B494" s="24"/>
      <c r="C494" s="27"/>
      <c r="D494" s="27"/>
      <c r="E494" s="30"/>
      <c r="F494" s="92" t="s">
        <v>37</v>
      </c>
      <c r="G494" s="96" t="s">
        <v>724</v>
      </c>
      <c r="H494" s="30"/>
      <c r="I494" s="30"/>
      <c r="J494" s="24"/>
    </row>
    <row r="495" spans="1:10" x14ac:dyDescent="0.2">
      <c r="A495" s="24"/>
      <c r="B495" s="24"/>
      <c r="C495" s="27"/>
      <c r="D495" s="27"/>
      <c r="E495" s="30"/>
      <c r="F495" s="92" t="s">
        <v>37</v>
      </c>
      <c r="G495" s="96" t="s">
        <v>725</v>
      </c>
      <c r="H495" s="30"/>
      <c r="I495" s="30"/>
      <c r="J495" s="24"/>
    </row>
    <row r="496" spans="1:10" ht="25.5" x14ac:dyDescent="0.2">
      <c r="A496" s="24"/>
      <c r="B496" s="24"/>
      <c r="C496" s="27"/>
      <c r="D496" s="27"/>
      <c r="E496" s="30"/>
      <c r="F496" s="92" t="s">
        <v>37</v>
      </c>
      <c r="G496" s="96" t="s">
        <v>726</v>
      </c>
      <c r="H496" s="30"/>
      <c r="I496" s="30"/>
      <c r="J496" s="24"/>
    </row>
    <row r="497" spans="1:10" x14ac:dyDescent="0.2">
      <c r="A497" s="24"/>
      <c r="B497" s="24"/>
      <c r="C497" s="27"/>
      <c r="D497" s="27"/>
      <c r="E497" s="30"/>
      <c r="F497" s="92" t="s">
        <v>37</v>
      </c>
      <c r="G497" s="96" t="s">
        <v>727</v>
      </c>
      <c r="H497" s="30"/>
      <c r="I497" s="30"/>
      <c r="J497" s="24"/>
    </row>
    <row r="498" spans="1:10" x14ac:dyDescent="0.2">
      <c r="A498" s="24"/>
      <c r="B498" s="24"/>
      <c r="C498" s="27"/>
      <c r="D498" s="27"/>
      <c r="E498" s="30"/>
      <c r="F498" s="92" t="s">
        <v>37</v>
      </c>
      <c r="G498" s="96" t="s">
        <v>728</v>
      </c>
      <c r="H498" s="30"/>
      <c r="I498" s="30"/>
      <c r="J498" s="24"/>
    </row>
    <row r="499" spans="1:10" x14ac:dyDescent="0.2">
      <c r="A499" s="24"/>
      <c r="B499" s="24"/>
      <c r="C499" s="27"/>
      <c r="D499" s="27"/>
      <c r="E499" s="30"/>
      <c r="F499" s="92" t="s">
        <v>37</v>
      </c>
      <c r="G499" s="96" t="s">
        <v>729</v>
      </c>
      <c r="H499" s="30"/>
      <c r="I499" s="30"/>
      <c r="J499" s="24"/>
    </row>
    <row r="500" spans="1:10" x14ac:dyDescent="0.2">
      <c r="A500" s="24"/>
      <c r="B500" s="24"/>
      <c r="C500" s="27"/>
      <c r="D500" s="27"/>
      <c r="E500" s="30"/>
      <c r="F500" s="92" t="s">
        <v>37</v>
      </c>
      <c r="G500" s="96" t="s">
        <v>730</v>
      </c>
      <c r="H500" s="30"/>
      <c r="I500" s="30"/>
      <c r="J500" s="24"/>
    </row>
    <row r="501" spans="1:10" x14ac:dyDescent="0.2">
      <c r="A501" s="24"/>
      <c r="B501" s="24"/>
      <c r="C501" s="27"/>
      <c r="D501" s="27"/>
      <c r="E501" s="30"/>
      <c r="F501" s="92" t="s">
        <v>37</v>
      </c>
      <c r="G501" s="96" t="s">
        <v>731</v>
      </c>
      <c r="H501" s="30"/>
      <c r="I501" s="30"/>
      <c r="J501" s="24"/>
    </row>
    <row r="502" spans="1:10" x14ac:dyDescent="0.2">
      <c r="A502" s="24"/>
      <c r="B502" s="24"/>
      <c r="C502" s="27"/>
      <c r="D502" s="27"/>
      <c r="E502" s="30"/>
      <c r="F502" s="92" t="s">
        <v>37</v>
      </c>
      <c r="G502" s="96" t="s">
        <v>732</v>
      </c>
      <c r="H502" s="30"/>
      <c r="I502" s="30"/>
      <c r="J502" s="24"/>
    </row>
    <row r="503" spans="1:10" x14ac:dyDescent="0.2">
      <c r="A503" s="24"/>
      <c r="B503" s="24"/>
      <c r="C503" s="27"/>
      <c r="D503" s="27"/>
      <c r="E503" s="30"/>
      <c r="F503" s="92" t="s">
        <v>37</v>
      </c>
      <c r="G503" s="96" t="s">
        <v>733</v>
      </c>
      <c r="H503" s="30"/>
      <c r="I503" s="30"/>
      <c r="J503" s="24"/>
    </row>
    <row r="504" spans="1:10" ht="25.5" x14ac:dyDescent="0.2">
      <c r="A504" s="24"/>
      <c r="B504" s="24"/>
      <c r="C504" s="27"/>
      <c r="D504" s="27"/>
      <c r="E504" s="30"/>
      <c r="F504" s="92" t="s">
        <v>37</v>
      </c>
      <c r="G504" s="96" t="s">
        <v>734</v>
      </c>
      <c r="H504" s="30"/>
      <c r="I504" s="30"/>
      <c r="J504" s="24"/>
    </row>
    <row r="505" spans="1:10" x14ac:dyDescent="0.2">
      <c r="A505" s="24"/>
      <c r="B505" s="24"/>
      <c r="C505" s="27"/>
      <c r="D505" s="27"/>
      <c r="E505" s="30"/>
      <c r="F505" s="92" t="s">
        <v>37</v>
      </c>
      <c r="G505" s="96" t="s">
        <v>735</v>
      </c>
      <c r="H505" s="30"/>
      <c r="I505" s="30"/>
      <c r="J505" s="24"/>
    </row>
    <row r="506" spans="1:10" x14ac:dyDescent="0.2">
      <c r="A506" s="24"/>
      <c r="B506" s="24"/>
      <c r="C506" s="27"/>
      <c r="D506" s="27"/>
      <c r="E506" s="30"/>
      <c r="F506" s="92" t="s">
        <v>37</v>
      </c>
      <c r="G506" s="96" t="s">
        <v>736</v>
      </c>
      <c r="H506" s="30"/>
      <c r="I506" s="30"/>
      <c r="J506" s="24"/>
    </row>
    <row r="507" spans="1:10" ht="25.5" x14ac:dyDescent="0.2">
      <c r="A507" s="24"/>
      <c r="B507" s="24"/>
      <c r="C507" s="27"/>
      <c r="D507" s="27"/>
      <c r="E507" s="30"/>
      <c r="F507" s="92" t="s">
        <v>37</v>
      </c>
      <c r="G507" s="96" t="s">
        <v>737</v>
      </c>
      <c r="H507" s="30"/>
      <c r="I507" s="30"/>
      <c r="J507" s="24"/>
    </row>
    <row r="508" spans="1:10" x14ac:dyDescent="0.2">
      <c r="A508" s="24"/>
      <c r="B508" s="24"/>
      <c r="C508" s="27"/>
      <c r="D508" s="27"/>
      <c r="E508" s="30"/>
      <c r="F508" s="92" t="s">
        <v>37</v>
      </c>
      <c r="G508" s="96" t="s">
        <v>738</v>
      </c>
      <c r="H508" s="30"/>
      <c r="I508" s="30"/>
      <c r="J508" s="24"/>
    </row>
    <row r="509" spans="1:10" x14ac:dyDescent="0.2">
      <c r="A509" s="24"/>
      <c r="B509" s="24"/>
      <c r="C509" s="27"/>
      <c r="D509" s="27"/>
      <c r="E509" s="30"/>
      <c r="F509" s="92" t="s">
        <v>37</v>
      </c>
      <c r="G509" s="96" t="s">
        <v>739</v>
      </c>
      <c r="H509" s="30"/>
      <c r="I509" s="30"/>
      <c r="J509" s="24"/>
    </row>
    <row r="510" spans="1:10" x14ac:dyDescent="0.2">
      <c r="A510" s="24"/>
      <c r="B510" s="24"/>
      <c r="C510" s="27"/>
      <c r="D510" s="27"/>
      <c r="E510" s="30"/>
      <c r="F510" s="92" t="s">
        <v>37</v>
      </c>
      <c r="G510" s="96" t="s">
        <v>740</v>
      </c>
      <c r="H510" s="30"/>
      <c r="I510" s="30"/>
      <c r="J510" s="24"/>
    </row>
    <row r="511" spans="1:10" ht="25.5" x14ac:dyDescent="0.2">
      <c r="A511" s="24"/>
      <c r="B511" s="24"/>
      <c r="C511" s="27"/>
      <c r="D511" s="27"/>
      <c r="E511" s="30"/>
      <c r="F511" s="92" t="s">
        <v>37</v>
      </c>
      <c r="G511" s="96" t="s">
        <v>741</v>
      </c>
      <c r="H511" s="30"/>
      <c r="I511" s="30"/>
      <c r="J511" s="24"/>
    </row>
    <row r="512" spans="1:10" ht="13.5" thickBot="1" x14ac:dyDescent="0.25">
      <c r="A512" s="25"/>
      <c r="B512" s="25"/>
      <c r="C512" s="28"/>
      <c r="D512" s="28"/>
      <c r="E512" s="31"/>
      <c r="F512" s="88" t="s">
        <v>37</v>
      </c>
      <c r="G512" s="89" t="s">
        <v>742</v>
      </c>
      <c r="H512" s="31"/>
      <c r="I512" s="31"/>
      <c r="J512" s="25"/>
    </row>
    <row r="513" spans="1:10" x14ac:dyDescent="0.2">
      <c r="A513" s="23" t="s">
        <v>4587</v>
      </c>
      <c r="B513" s="23" t="s">
        <v>4588</v>
      </c>
      <c r="C513" s="26" t="s">
        <v>744</v>
      </c>
      <c r="D513" s="26" t="s">
        <v>88</v>
      </c>
      <c r="E513" s="29" t="s">
        <v>4589</v>
      </c>
      <c r="F513" s="94" t="s">
        <v>37</v>
      </c>
      <c r="G513" s="95" t="s">
        <v>4590</v>
      </c>
      <c r="H513" s="29" t="s">
        <v>4598</v>
      </c>
      <c r="I513" s="29" t="s">
        <v>4599</v>
      </c>
      <c r="J513" s="23" t="s">
        <v>4600</v>
      </c>
    </row>
    <row r="514" spans="1:10" x14ac:dyDescent="0.2">
      <c r="A514" s="24"/>
      <c r="B514" s="24"/>
      <c r="C514" s="27"/>
      <c r="D514" s="27"/>
      <c r="E514" s="30"/>
      <c r="F514" s="92" t="s">
        <v>37</v>
      </c>
      <c r="G514" s="96" t="s">
        <v>4591</v>
      </c>
      <c r="H514" s="30"/>
      <c r="I514" s="30"/>
      <c r="J514" s="24"/>
    </row>
    <row r="515" spans="1:10" x14ac:dyDescent="0.2">
      <c r="A515" s="24"/>
      <c r="B515" s="24"/>
      <c r="C515" s="27"/>
      <c r="D515" s="27"/>
      <c r="E515" s="30"/>
      <c r="F515" s="92" t="s">
        <v>37</v>
      </c>
      <c r="G515" s="96" t="s">
        <v>4592</v>
      </c>
      <c r="H515" s="30"/>
      <c r="I515" s="30"/>
      <c r="J515" s="24"/>
    </row>
    <row r="516" spans="1:10" x14ac:dyDescent="0.2">
      <c r="A516" s="24"/>
      <c r="B516" s="24"/>
      <c r="C516" s="27"/>
      <c r="D516" s="27"/>
      <c r="E516" s="30"/>
      <c r="F516" s="92" t="s">
        <v>37</v>
      </c>
      <c r="G516" s="96" t="s">
        <v>4593</v>
      </c>
      <c r="H516" s="30"/>
      <c r="I516" s="30"/>
      <c r="J516" s="24"/>
    </row>
    <row r="517" spans="1:10" x14ac:dyDescent="0.2">
      <c r="A517" s="24"/>
      <c r="B517" s="24"/>
      <c r="C517" s="27"/>
      <c r="D517" s="27"/>
      <c r="E517" s="30"/>
      <c r="F517" s="92" t="s">
        <v>37</v>
      </c>
      <c r="G517" s="96" t="s">
        <v>4594</v>
      </c>
      <c r="H517" s="30"/>
      <c r="I517" s="30"/>
      <c r="J517" s="24"/>
    </row>
    <row r="518" spans="1:10" x14ac:dyDescent="0.2">
      <c r="A518" s="24"/>
      <c r="B518" s="24"/>
      <c r="C518" s="27"/>
      <c r="D518" s="27"/>
      <c r="E518" s="30"/>
      <c r="F518" s="92" t="s">
        <v>37</v>
      </c>
      <c r="G518" s="96" t="s">
        <v>4595</v>
      </c>
      <c r="H518" s="30"/>
      <c r="I518" s="30"/>
      <c r="J518" s="24"/>
    </row>
    <row r="519" spans="1:10" x14ac:dyDescent="0.2">
      <c r="A519" s="24"/>
      <c r="B519" s="24"/>
      <c r="C519" s="27"/>
      <c r="D519" s="27"/>
      <c r="E519" s="30"/>
      <c r="F519" s="92" t="s">
        <v>37</v>
      </c>
      <c r="G519" s="96" t="s">
        <v>4596</v>
      </c>
      <c r="H519" s="30"/>
      <c r="I519" s="30"/>
      <c r="J519" s="24"/>
    </row>
    <row r="520" spans="1:10" ht="377.25" customHeight="1" thickBot="1" x14ac:dyDescent="0.25">
      <c r="A520" s="25"/>
      <c r="B520" s="25"/>
      <c r="C520" s="28"/>
      <c r="D520" s="28"/>
      <c r="E520" s="31"/>
      <c r="F520" s="88" t="s">
        <v>37</v>
      </c>
      <c r="G520" s="89" t="s">
        <v>4597</v>
      </c>
      <c r="H520" s="31"/>
      <c r="I520" s="31"/>
      <c r="J520" s="25"/>
    </row>
    <row r="521" spans="1:10" x14ac:dyDescent="0.2">
      <c r="A521" s="23" t="s">
        <v>754</v>
      </c>
      <c r="B521" s="23" t="s">
        <v>802</v>
      </c>
      <c r="C521" s="26" t="s">
        <v>744</v>
      </c>
      <c r="D521" s="26" t="s">
        <v>168</v>
      </c>
      <c r="E521" s="29" t="s">
        <v>755</v>
      </c>
      <c r="F521" s="84" t="s">
        <v>37</v>
      </c>
      <c r="G521" s="85" t="s">
        <v>749</v>
      </c>
      <c r="H521" s="29" t="s">
        <v>756</v>
      </c>
      <c r="I521" s="29" t="s">
        <v>757</v>
      </c>
      <c r="J521" s="59" t="s">
        <v>758</v>
      </c>
    </row>
    <row r="522" spans="1:10" x14ac:dyDescent="0.2">
      <c r="A522" s="24"/>
      <c r="B522" s="24"/>
      <c r="C522" s="27"/>
      <c r="D522" s="27"/>
      <c r="E522" s="30"/>
      <c r="F522" s="86" t="s">
        <v>37</v>
      </c>
      <c r="G522" s="87" t="s">
        <v>750</v>
      </c>
      <c r="H522" s="30"/>
      <c r="I522" s="30"/>
      <c r="J522" s="60"/>
    </row>
    <row r="523" spans="1:10" x14ac:dyDescent="0.2">
      <c r="A523" s="24"/>
      <c r="B523" s="24"/>
      <c r="C523" s="27"/>
      <c r="D523" s="27"/>
      <c r="E523" s="30"/>
      <c r="F523" s="86" t="s">
        <v>37</v>
      </c>
      <c r="G523" s="87" t="s">
        <v>751</v>
      </c>
      <c r="H523" s="30"/>
      <c r="I523" s="30"/>
      <c r="J523" s="60"/>
    </row>
    <row r="524" spans="1:10" x14ac:dyDescent="0.2">
      <c r="A524" s="24"/>
      <c r="B524" s="24"/>
      <c r="C524" s="27"/>
      <c r="D524" s="27"/>
      <c r="E524" s="30"/>
      <c r="F524" s="86" t="s">
        <v>37</v>
      </c>
      <c r="G524" s="87" t="s">
        <v>752</v>
      </c>
      <c r="H524" s="30"/>
      <c r="I524" s="30"/>
      <c r="J524" s="60"/>
    </row>
    <row r="525" spans="1:10" ht="409.5" customHeight="1" thickBot="1" x14ac:dyDescent="0.25">
      <c r="A525" s="25"/>
      <c r="B525" s="25"/>
      <c r="C525" s="28"/>
      <c r="D525" s="28"/>
      <c r="E525" s="31"/>
      <c r="F525" s="88" t="s">
        <v>37</v>
      </c>
      <c r="G525" s="89" t="s">
        <v>753</v>
      </c>
      <c r="H525" s="31"/>
      <c r="I525" s="31"/>
      <c r="J525" s="61"/>
    </row>
    <row r="526" spans="1:10" ht="13.5" thickBot="1" x14ac:dyDescent="0.25">
      <c r="A526" s="23" t="s">
        <v>764</v>
      </c>
      <c r="B526" s="23" t="s">
        <v>801</v>
      </c>
      <c r="C526" s="26" t="s">
        <v>744</v>
      </c>
      <c r="D526" s="26" t="s">
        <v>765</v>
      </c>
      <c r="E526" s="29" t="s">
        <v>766</v>
      </c>
      <c r="F526" s="99" t="s">
        <v>37</v>
      </c>
      <c r="G526" s="68" t="s">
        <v>759</v>
      </c>
      <c r="H526" s="29" t="s">
        <v>404</v>
      </c>
      <c r="I526" s="29" t="s">
        <v>767</v>
      </c>
      <c r="J526" s="23" t="s">
        <v>768</v>
      </c>
    </row>
    <row r="527" spans="1:10" x14ac:dyDescent="0.2">
      <c r="A527" s="24"/>
      <c r="B527" s="24"/>
      <c r="C527" s="27"/>
      <c r="D527" s="27"/>
      <c r="E527" s="30"/>
      <c r="F527" s="84" t="s">
        <v>37</v>
      </c>
      <c r="G527" s="85" t="s">
        <v>760</v>
      </c>
      <c r="H527" s="30"/>
      <c r="I527" s="30"/>
      <c r="J527" s="24"/>
    </row>
    <row r="528" spans="1:10" x14ac:dyDescent="0.2">
      <c r="A528" s="24"/>
      <c r="B528" s="24"/>
      <c r="C528" s="27"/>
      <c r="D528" s="27"/>
      <c r="E528" s="30"/>
      <c r="F528" s="86" t="s">
        <v>37</v>
      </c>
      <c r="G528" s="87" t="s">
        <v>761</v>
      </c>
      <c r="H528" s="30"/>
      <c r="I528" s="30"/>
      <c r="J528" s="24"/>
    </row>
    <row r="529" spans="1:10" x14ac:dyDescent="0.2">
      <c r="A529" s="24"/>
      <c r="B529" s="24"/>
      <c r="C529" s="27"/>
      <c r="D529" s="27"/>
      <c r="E529" s="30"/>
      <c r="F529" s="86" t="s">
        <v>37</v>
      </c>
      <c r="G529" s="87" t="s">
        <v>762</v>
      </c>
      <c r="H529" s="30"/>
      <c r="I529" s="30"/>
      <c r="J529" s="24"/>
    </row>
    <row r="530" spans="1:10" ht="104.25" customHeight="1" thickBot="1" x14ac:dyDescent="0.25">
      <c r="A530" s="25"/>
      <c r="B530" s="25"/>
      <c r="C530" s="28"/>
      <c r="D530" s="28"/>
      <c r="E530" s="31"/>
      <c r="F530" s="88" t="s">
        <v>37</v>
      </c>
      <c r="G530" s="89" t="s">
        <v>763</v>
      </c>
      <c r="H530" s="31"/>
      <c r="I530" s="31"/>
      <c r="J530" s="25"/>
    </row>
    <row r="531" spans="1:10" ht="238.5" customHeight="1" thickBot="1" x14ac:dyDescent="0.25">
      <c r="A531" s="11" t="s">
        <v>770</v>
      </c>
      <c r="B531" s="11" t="s">
        <v>800</v>
      </c>
      <c r="C531" s="10" t="s">
        <v>744</v>
      </c>
      <c r="D531" s="10" t="s">
        <v>771</v>
      </c>
      <c r="E531" s="9" t="s">
        <v>772</v>
      </c>
      <c r="F531" s="97" t="s">
        <v>37</v>
      </c>
      <c r="G531" s="98" t="s">
        <v>769</v>
      </c>
      <c r="H531" s="8" t="s">
        <v>773</v>
      </c>
      <c r="I531" s="8" t="s">
        <v>775</v>
      </c>
      <c r="J531" s="8" t="s">
        <v>774</v>
      </c>
    </row>
    <row r="532" spans="1:10" x14ac:dyDescent="0.2">
      <c r="A532" s="23" t="s">
        <v>784</v>
      </c>
      <c r="B532" s="23" t="s">
        <v>799</v>
      </c>
      <c r="C532" s="26" t="s">
        <v>744</v>
      </c>
      <c r="D532" s="26" t="s">
        <v>785</v>
      </c>
      <c r="E532" s="29" t="s">
        <v>786</v>
      </c>
      <c r="F532" s="100" t="s">
        <v>37</v>
      </c>
      <c r="G532" s="85" t="s">
        <v>776</v>
      </c>
      <c r="H532" s="29" t="s">
        <v>549</v>
      </c>
      <c r="I532" s="29" t="s">
        <v>787</v>
      </c>
      <c r="J532" s="23" t="s">
        <v>788</v>
      </c>
    </row>
    <row r="533" spans="1:10" x14ac:dyDescent="0.2">
      <c r="A533" s="24"/>
      <c r="B533" s="24"/>
      <c r="C533" s="27"/>
      <c r="D533" s="27"/>
      <c r="E533" s="30"/>
      <c r="F533" s="99" t="s">
        <v>37</v>
      </c>
      <c r="G533" s="87" t="s">
        <v>777</v>
      </c>
      <c r="H533" s="30"/>
      <c r="I533" s="30"/>
      <c r="J533" s="24"/>
    </row>
    <row r="534" spans="1:10" x14ac:dyDescent="0.2">
      <c r="A534" s="24"/>
      <c r="B534" s="24"/>
      <c r="C534" s="27"/>
      <c r="D534" s="27"/>
      <c r="E534" s="30"/>
      <c r="F534" s="99" t="s">
        <v>37</v>
      </c>
      <c r="G534" s="87" t="s">
        <v>778</v>
      </c>
      <c r="H534" s="30"/>
      <c r="I534" s="30"/>
      <c r="J534" s="24"/>
    </row>
    <row r="535" spans="1:10" x14ac:dyDescent="0.2">
      <c r="A535" s="24"/>
      <c r="B535" s="24"/>
      <c r="C535" s="27"/>
      <c r="D535" s="27"/>
      <c r="E535" s="30"/>
      <c r="F535" s="99" t="s">
        <v>37</v>
      </c>
      <c r="G535" s="87" t="s">
        <v>779</v>
      </c>
      <c r="H535" s="30"/>
      <c r="I535" s="30"/>
      <c r="J535" s="24"/>
    </row>
    <row r="536" spans="1:10" x14ac:dyDescent="0.2">
      <c r="A536" s="24"/>
      <c r="B536" s="24"/>
      <c r="C536" s="27"/>
      <c r="D536" s="27"/>
      <c r="E536" s="30"/>
      <c r="F536" s="99" t="s">
        <v>37</v>
      </c>
      <c r="G536" s="87" t="s">
        <v>780</v>
      </c>
      <c r="H536" s="30"/>
      <c r="I536" s="30"/>
      <c r="J536" s="24"/>
    </row>
    <row r="537" spans="1:10" x14ac:dyDescent="0.2">
      <c r="A537" s="24"/>
      <c r="B537" s="24"/>
      <c r="C537" s="27"/>
      <c r="D537" s="27"/>
      <c r="E537" s="30"/>
      <c r="F537" s="99" t="s">
        <v>37</v>
      </c>
      <c r="G537" s="87" t="s">
        <v>781</v>
      </c>
      <c r="H537" s="30"/>
      <c r="I537" s="30"/>
      <c r="J537" s="24"/>
    </row>
    <row r="538" spans="1:10" x14ac:dyDescent="0.2">
      <c r="A538" s="24"/>
      <c r="B538" s="24"/>
      <c r="C538" s="27"/>
      <c r="D538" s="27"/>
      <c r="E538" s="30"/>
      <c r="F538" s="99" t="s">
        <v>37</v>
      </c>
      <c r="G538" s="87" t="s">
        <v>782</v>
      </c>
      <c r="H538" s="30"/>
      <c r="I538" s="30"/>
      <c r="J538" s="24"/>
    </row>
    <row r="539" spans="1:10" ht="32.25" customHeight="1" thickBot="1" x14ac:dyDescent="0.25">
      <c r="A539" s="25"/>
      <c r="B539" s="25"/>
      <c r="C539" s="28"/>
      <c r="D539" s="28"/>
      <c r="E539" s="31"/>
      <c r="F539" s="101" t="s">
        <v>37</v>
      </c>
      <c r="G539" s="89" t="s">
        <v>783</v>
      </c>
      <c r="H539" s="31"/>
      <c r="I539" s="31"/>
      <c r="J539" s="25"/>
    </row>
    <row r="540" spans="1:10" ht="153" customHeight="1" thickBot="1" x14ac:dyDescent="0.25">
      <c r="A540" s="11" t="s">
        <v>790</v>
      </c>
      <c r="B540" s="11" t="s">
        <v>798</v>
      </c>
      <c r="C540" s="10" t="s">
        <v>744</v>
      </c>
      <c r="D540" s="10" t="s">
        <v>88</v>
      </c>
      <c r="E540" s="9" t="s">
        <v>791</v>
      </c>
      <c r="F540" s="97" t="s">
        <v>37</v>
      </c>
      <c r="G540" s="98" t="s">
        <v>789</v>
      </c>
      <c r="H540" s="12" t="s">
        <v>792</v>
      </c>
      <c r="I540" s="12" t="s">
        <v>793</v>
      </c>
      <c r="J540" s="11" t="s">
        <v>794</v>
      </c>
    </row>
    <row r="541" spans="1:10" ht="201.75" customHeight="1" thickBot="1" x14ac:dyDescent="0.25">
      <c r="A541" s="11" t="s">
        <v>796</v>
      </c>
      <c r="B541" s="11" t="s">
        <v>797</v>
      </c>
      <c r="C541" s="10" t="s">
        <v>744</v>
      </c>
      <c r="D541" s="10" t="s">
        <v>537</v>
      </c>
      <c r="E541" s="9" t="s">
        <v>804</v>
      </c>
      <c r="F541" s="97" t="s">
        <v>37</v>
      </c>
      <c r="G541" s="98" t="s">
        <v>795</v>
      </c>
      <c r="H541" s="8" t="s">
        <v>773</v>
      </c>
      <c r="I541" s="13" t="s">
        <v>805</v>
      </c>
      <c r="J541" s="11" t="s">
        <v>542</v>
      </c>
    </row>
    <row r="542" spans="1:10" ht="13.5" thickBot="1" x14ac:dyDescent="0.25">
      <c r="A542" s="23" t="s">
        <v>809</v>
      </c>
      <c r="B542" s="23" t="s">
        <v>810</v>
      </c>
      <c r="C542" s="26" t="s">
        <v>744</v>
      </c>
      <c r="D542" s="26" t="s">
        <v>771</v>
      </c>
      <c r="E542" s="29" t="s">
        <v>811</v>
      </c>
      <c r="F542" s="99" t="s">
        <v>37</v>
      </c>
      <c r="G542" s="68" t="s">
        <v>806</v>
      </c>
      <c r="H542" s="29" t="s">
        <v>812</v>
      </c>
      <c r="I542" s="29" t="s">
        <v>813</v>
      </c>
      <c r="J542" s="23" t="s">
        <v>774</v>
      </c>
    </row>
    <row r="543" spans="1:10" x14ac:dyDescent="0.2">
      <c r="A543" s="24"/>
      <c r="B543" s="24"/>
      <c r="C543" s="27"/>
      <c r="D543" s="27"/>
      <c r="E543" s="30"/>
      <c r="F543" s="84" t="s">
        <v>37</v>
      </c>
      <c r="G543" s="85" t="s">
        <v>807</v>
      </c>
      <c r="H543" s="30"/>
      <c r="I543" s="30"/>
      <c r="J543" s="24"/>
    </row>
    <row r="544" spans="1:10" ht="182.25" customHeight="1" thickBot="1" x14ac:dyDescent="0.25">
      <c r="A544" s="25"/>
      <c r="B544" s="25"/>
      <c r="C544" s="28"/>
      <c r="D544" s="28"/>
      <c r="E544" s="31"/>
      <c r="F544" s="88" t="s">
        <v>37</v>
      </c>
      <c r="G544" s="89" t="s">
        <v>808</v>
      </c>
      <c r="H544" s="31"/>
      <c r="I544" s="31"/>
      <c r="J544" s="25"/>
    </row>
    <row r="545" spans="1:10" x14ac:dyDescent="0.2">
      <c r="A545" s="23" t="s">
        <v>819</v>
      </c>
      <c r="B545" s="23" t="s">
        <v>914</v>
      </c>
      <c r="C545" s="26" t="s">
        <v>46</v>
      </c>
      <c r="D545" s="26" t="s">
        <v>107</v>
      </c>
      <c r="E545" s="29" t="s">
        <v>915</v>
      </c>
      <c r="F545" s="94" t="s">
        <v>37</v>
      </c>
      <c r="G545" s="95" t="s">
        <v>814</v>
      </c>
      <c r="H545" s="29" t="s">
        <v>916</v>
      </c>
      <c r="I545" s="29" t="s">
        <v>917</v>
      </c>
      <c r="J545" s="23" t="s">
        <v>918</v>
      </c>
    </row>
    <row r="546" spans="1:10" x14ac:dyDescent="0.2">
      <c r="A546" s="24"/>
      <c r="B546" s="24"/>
      <c r="C546" s="27"/>
      <c r="D546" s="27"/>
      <c r="E546" s="30"/>
      <c r="F546" s="92" t="s">
        <v>37</v>
      </c>
      <c r="G546" s="96" t="s">
        <v>815</v>
      </c>
      <c r="H546" s="30"/>
      <c r="I546" s="30"/>
      <c r="J546" s="24"/>
    </row>
    <row r="547" spans="1:10" ht="83.25" customHeight="1" thickBot="1" x14ac:dyDescent="0.25">
      <c r="A547" s="25"/>
      <c r="B547" s="25"/>
      <c r="C547" s="28"/>
      <c r="D547" s="28"/>
      <c r="E547" s="31"/>
      <c r="F547" s="88" t="s">
        <v>37</v>
      </c>
      <c r="G547" s="89" t="s">
        <v>816</v>
      </c>
      <c r="H547" s="31"/>
      <c r="I547" s="31"/>
      <c r="J547" s="25"/>
    </row>
    <row r="548" spans="1:10" ht="25.5" x14ac:dyDescent="0.2">
      <c r="A548" s="23" t="s">
        <v>819</v>
      </c>
      <c r="B548" s="23" t="s">
        <v>922</v>
      </c>
      <c r="C548" s="26" t="s">
        <v>46</v>
      </c>
      <c r="D548" s="26" t="s">
        <v>107</v>
      </c>
      <c r="E548" s="29" t="s">
        <v>923</v>
      </c>
      <c r="F548" s="94" t="s">
        <v>37</v>
      </c>
      <c r="G548" s="95" t="s">
        <v>919</v>
      </c>
      <c r="H548" s="29" t="s">
        <v>924</v>
      </c>
      <c r="I548" s="29" t="s">
        <v>917</v>
      </c>
      <c r="J548" s="23" t="s">
        <v>918</v>
      </c>
    </row>
    <row r="549" spans="1:10" x14ac:dyDescent="0.2">
      <c r="A549" s="24"/>
      <c r="B549" s="24"/>
      <c r="C549" s="27"/>
      <c r="D549" s="27"/>
      <c r="E549" s="30"/>
      <c r="F549" s="92" t="s">
        <v>37</v>
      </c>
      <c r="G549" s="96" t="s">
        <v>920</v>
      </c>
      <c r="H549" s="30"/>
      <c r="I549" s="30"/>
      <c r="J549" s="24"/>
    </row>
    <row r="550" spans="1:10" ht="69.75" customHeight="1" thickBot="1" x14ac:dyDescent="0.25">
      <c r="A550" s="25"/>
      <c r="B550" s="25"/>
      <c r="C550" s="28"/>
      <c r="D550" s="28"/>
      <c r="E550" s="31"/>
      <c r="F550" s="88" t="s">
        <v>37</v>
      </c>
      <c r="G550" s="89" t="s">
        <v>921</v>
      </c>
      <c r="H550" s="31"/>
      <c r="I550" s="31"/>
      <c r="J550" s="25"/>
    </row>
    <row r="551" spans="1:10" ht="25.5" x14ac:dyDescent="0.2">
      <c r="A551" s="23" t="s">
        <v>819</v>
      </c>
      <c r="B551" s="23" t="s">
        <v>926</v>
      </c>
      <c r="C551" s="26" t="s">
        <v>46</v>
      </c>
      <c r="D551" s="26" t="s">
        <v>76</v>
      </c>
      <c r="E551" s="29" t="s">
        <v>927</v>
      </c>
      <c r="F551" s="94" t="s">
        <v>37</v>
      </c>
      <c r="G551" s="95" t="s">
        <v>928</v>
      </c>
      <c r="H551" s="29" t="s">
        <v>929</v>
      </c>
      <c r="I551" s="29" t="s">
        <v>930</v>
      </c>
      <c r="J551" s="23" t="s">
        <v>931</v>
      </c>
    </row>
    <row r="552" spans="1:10" ht="131.25" customHeight="1" thickBot="1" x14ac:dyDescent="0.25">
      <c r="A552" s="24"/>
      <c r="B552" s="24"/>
      <c r="C552" s="27"/>
      <c r="D552" s="27"/>
      <c r="E552" s="30"/>
      <c r="F552" s="88" t="s">
        <v>37</v>
      </c>
      <c r="G552" s="89" t="s">
        <v>925</v>
      </c>
      <c r="H552" s="30"/>
      <c r="I552" s="30"/>
      <c r="J552" s="24"/>
    </row>
    <row r="553" spans="1:10" ht="192" thickBot="1" x14ac:dyDescent="0.25">
      <c r="A553" s="15" t="s">
        <v>819</v>
      </c>
      <c r="B553" s="15" t="s">
        <v>933</v>
      </c>
      <c r="C553" s="15" t="s">
        <v>46</v>
      </c>
      <c r="D553" s="18" t="s">
        <v>864</v>
      </c>
      <c r="E553" s="9" t="s">
        <v>934</v>
      </c>
      <c r="F553" s="16" t="s">
        <v>37</v>
      </c>
      <c r="G553" s="17" t="s">
        <v>932</v>
      </c>
      <c r="H553" s="9" t="s">
        <v>935</v>
      </c>
      <c r="I553" s="9" t="s">
        <v>936</v>
      </c>
      <c r="J553" s="15" t="s">
        <v>937</v>
      </c>
    </row>
    <row r="554" spans="1:10" ht="140.25" customHeight="1" thickBot="1" x14ac:dyDescent="0.25">
      <c r="A554" s="5" t="s">
        <v>819</v>
      </c>
      <c r="B554" s="5" t="s">
        <v>938</v>
      </c>
      <c r="C554" s="5" t="s">
        <v>46</v>
      </c>
      <c r="D554" s="6" t="s">
        <v>864</v>
      </c>
      <c r="E554" s="4" t="s">
        <v>939</v>
      </c>
      <c r="F554" s="16" t="s">
        <v>37</v>
      </c>
      <c r="G554" s="17" t="s">
        <v>940</v>
      </c>
      <c r="H554" s="4" t="s">
        <v>941</v>
      </c>
      <c r="I554" s="4" t="s">
        <v>942</v>
      </c>
      <c r="J554" s="5" t="s">
        <v>943</v>
      </c>
    </row>
    <row r="555" spans="1:10" x14ac:dyDescent="0.2">
      <c r="A555" s="23" t="s">
        <v>819</v>
      </c>
      <c r="B555" s="23" t="s">
        <v>818</v>
      </c>
      <c r="C555" s="26" t="s">
        <v>46</v>
      </c>
      <c r="D555" s="26" t="s">
        <v>699</v>
      </c>
      <c r="E555" s="29" t="s">
        <v>820</v>
      </c>
      <c r="F555" s="86" t="s">
        <v>37</v>
      </c>
      <c r="G555" s="87" t="s">
        <v>814</v>
      </c>
      <c r="H555" s="29" t="s">
        <v>821</v>
      </c>
      <c r="I555" s="29" t="s">
        <v>822</v>
      </c>
      <c r="J555" s="23" t="s">
        <v>823</v>
      </c>
    </row>
    <row r="556" spans="1:10" x14ac:dyDescent="0.2">
      <c r="A556" s="24"/>
      <c r="B556" s="24"/>
      <c r="C556" s="27"/>
      <c r="D556" s="27"/>
      <c r="E556" s="30"/>
      <c r="F556" s="86" t="s">
        <v>37</v>
      </c>
      <c r="G556" s="87" t="s">
        <v>815</v>
      </c>
      <c r="H556" s="30"/>
      <c r="I556" s="30"/>
      <c r="J556" s="24"/>
    </row>
    <row r="557" spans="1:10" x14ac:dyDescent="0.2">
      <c r="A557" s="24"/>
      <c r="B557" s="24"/>
      <c r="C557" s="27"/>
      <c r="D557" s="27"/>
      <c r="E557" s="30"/>
      <c r="F557" s="86" t="s">
        <v>37</v>
      </c>
      <c r="G557" s="87" t="s">
        <v>816</v>
      </c>
      <c r="H557" s="30"/>
      <c r="I557" s="30"/>
      <c r="J557" s="24"/>
    </row>
    <row r="558" spans="1:10" ht="68.25" customHeight="1" thickBot="1" x14ac:dyDescent="0.25">
      <c r="A558" s="25"/>
      <c r="B558" s="25"/>
      <c r="C558" s="28"/>
      <c r="D558" s="28"/>
      <c r="E558" s="31"/>
      <c r="F558" s="88" t="s">
        <v>37</v>
      </c>
      <c r="G558" s="89" t="s">
        <v>817</v>
      </c>
      <c r="H558" s="31"/>
      <c r="I558" s="31"/>
      <c r="J558" s="25"/>
    </row>
    <row r="559" spans="1:10" x14ac:dyDescent="0.2">
      <c r="A559" s="23" t="s">
        <v>819</v>
      </c>
      <c r="B559" s="23" t="s">
        <v>842</v>
      </c>
      <c r="C559" s="26" t="s">
        <v>46</v>
      </c>
      <c r="D559" s="26" t="s">
        <v>864</v>
      </c>
      <c r="E559" s="29" t="s">
        <v>838</v>
      </c>
      <c r="F559" s="84" t="s">
        <v>37</v>
      </c>
      <c r="G559" s="85" t="s">
        <v>824</v>
      </c>
      <c r="H559" s="29" t="s">
        <v>839</v>
      </c>
      <c r="I559" s="29" t="s">
        <v>840</v>
      </c>
      <c r="J559" s="23" t="s">
        <v>841</v>
      </c>
    </row>
    <row r="560" spans="1:10" x14ac:dyDescent="0.2">
      <c r="A560" s="24"/>
      <c r="B560" s="24"/>
      <c r="C560" s="27"/>
      <c r="D560" s="27"/>
      <c r="E560" s="30"/>
      <c r="F560" s="86" t="s">
        <v>37</v>
      </c>
      <c r="G560" s="87" t="s">
        <v>825</v>
      </c>
      <c r="H560" s="30"/>
      <c r="I560" s="30"/>
      <c r="J560" s="24"/>
    </row>
    <row r="561" spans="1:10" x14ac:dyDescent="0.2">
      <c r="A561" s="24"/>
      <c r="B561" s="24"/>
      <c r="C561" s="27"/>
      <c r="D561" s="27"/>
      <c r="E561" s="30"/>
      <c r="F561" s="86" t="s">
        <v>37</v>
      </c>
      <c r="G561" s="87" t="s">
        <v>826</v>
      </c>
      <c r="H561" s="30"/>
      <c r="I561" s="30"/>
      <c r="J561" s="24"/>
    </row>
    <row r="562" spans="1:10" x14ac:dyDescent="0.2">
      <c r="A562" s="24"/>
      <c r="B562" s="24"/>
      <c r="C562" s="27"/>
      <c r="D562" s="27"/>
      <c r="E562" s="30"/>
      <c r="F562" s="86" t="s">
        <v>37</v>
      </c>
      <c r="G562" s="87" t="s">
        <v>827</v>
      </c>
      <c r="H562" s="30"/>
      <c r="I562" s="30"/>
      <c r="J562" s="24"/>
    </row>
    <row r="563" spans="1:10" x14ac:dyDescent="0.2">
      <c r="A563" s="24"/>
      <c r="B563" s="24"/>
      <c r="C563" s="27"/>
      <c r="D563" s="27"/>
      <c r="E563" s="30"/>
      <c r="F563" s="86" t="s">
        <v>37</v>
      </c>
      <c r="G563" s="87" t="s">
        <v>828</v>
      </c>
      <c r="H563" s="30"/>
      <c r="I563" s="30"/>
      <c r="J563" s="24"/>
    </row>
    <row r="564" spans="1:10" x14ac:dyDescent="0.2">
      <c r="A564" s="24"/>
      <c r="B564" s="24"/>
      <c r="C564" s="27"/>
      <c r="D564" s="27"/>
      <c r="E564" s="30"/>
      <c r="F564" s="86" t="s">
        <v>37</v>
      </c>
      <c r="G564" s="87" t="s">
        <v>829</v>
      </c>
      <c r="H564" s="30"/>
      <c r="I564" s="30"/>
      <c r="J564" s="24"/>
    </row>
    <row r="565" spans="1:10" x14ac:dyDescent="0.2">
      <c r="A565" s="24"/>
      <c r="B565" s="24"/>
      <c r="C565" s="27"/>
      <c r="D565" s="27"/>
      <c r="E565" s="30"/>
      <c r="F565" s="86" t="s">
        <v>37</v>
      </c>
      <c r="G565" s="87" t="s">
        <v>830</v>
      </c>
      <c r="H565" s="30"/>
      <c r="I565" s="30"/>
      <c r="J565" s="24"/>
    </row>
    <row r="566" spans="1:10" x14ac:dyDescent="0.2">
      <c r="A566" s="24"/>
      <c r="B566" s="24"/>
      <c r="C566" s="27"/>
      <c r="D566" s="27"/>
      <c r="E566" s="30"/>
      <c r="F566" s="86" t="s">
        <v>37</v>
      </c>
      <c r="G566" s="87" t="s">
        <v>831</v>
      </c>
      <c r="H566" s="30"/>
      <c r="I566" s="30"/>
      <c r="J566" s="24"/>
    </row>
    <row r="567" spans="1:10" x14ac:dyDescent="0.2">
      <c r="A567" s="24"/>
      <c r="B567" s="24"/>
      <c r="C567" s="27"/>
      <c r="D567" s="27"/>
      <c r="E567" s="30"/>
      <c r="F567" s="86" t="s">
        <v>37</v>
      </c>
      <c r="G567" s="87" t="s">
        <v>832</v>
      </c>
      <c r="H567" s="30"/>
      <c r="I567" s="30"/>
      <c r="J567" s="24"/>
    </row>
    <row r="568" spans="1:10" x14ac:dyDescent="0.2">
      <c r="A568" s="24"/>
      <c r="B568" s="24"/>
      <c r="C568" s="27"/>
      <c r="D568" s="27"/>
      <c r="E568" s="30"/>
      <c r="F568" s="86" t="s">
        <v>37</v>
      </c>
      <c r="G568" s="87" t="s">
        <v>833</v>
      </c>
      <c r="H568" s="30"/>
      <c r="I568" s="30"/>
      <c r="J568" s="24"/>
    </row>
    <row r="569" spans="1:10" x14ac:dyDescent="0.2">
      <c r="A569" s="24"/>
      <c r="B569" s="24"/>
      <c r="C569" s="27"/>
      <c r="D569" s="27"/>
      <c r="E569" s="30"/>
      <c r="F569" s="86" t="s">
        <v>37</v>
      </c>
      <c r="G569" s="87" t="s">
        <v>834</v>
      </c>
      <c r="H569" s="30"/>
      <c r="I569" s="30"/>
      <c r="J569" s="24"/>
    </row>
    <row r="570" spans="1:10" x14ac:dyDescent="0.2">
      <c r="A570" s="24"/>
      <c r="B570" s="24"/>
      <c r="C570" s="27"/>
      <c r="D570" s="27"/>
      <c r="E570" s="30"/>
      <c r="F570" s="86" t="s">
        <v>37</v>
      </c>
      <c r="G570" s="87" t="s">
        <v>835</v>
      </c>
      <c r="H570" s="30"/>
      <c r="I570" s="30"/>
      <c r="J570" s="24"/>
    </row>
    <row r="571" spans="1:10" x14ac:dyDescent="0.2">
      <c r="A571" s="24"/>
      <c r="B571" s="24"/>
      <c r="C571" s="27"/>
      <c r="D571" s="27"/>
      <c r="E571" s="30"/>
      <c r="F571" s="86" t="s">
        <v>37</v>
      </c>
      <c r="G571" s="87" t="s">
        <v>836</v>
      </c>
      <c r="H571" s="30"/>
      <c r="I571" s="30"/>
      <c r="J571" s="24"/>
    </row>
    <row r="572" spans="1:10" ht="13.5" thickBot="1" x14ac:dyDescent="0.25">
      <c r="A572" s="25"/>
      <c r="B572" s="25"/>
      <c r="C572" s="28"/>
      <c r="D572" s="28"/>
      <c r="E572" s="31"/>
      <c r="F572" s="90" t="s">
        <v>37</v>
      </c>
      <c r="G572" s="91" t="s">
        <v>837</v>
      </c>
      <c r="H572" s="31"/>
      <c r="I572" s="31"/>
      <c r="J572" s="25"/>
    </row>
    <row r="573" spans="1:10" x14ac:dyDescent="0.2">
      <c r="A573" s="23" t="s">
        <v>819</v>
      </c>
      <c r="B573" s="23" t="s">
        <v>857</v>
      </c>
      <c r="C573" s="26" t="s">
        <v>46</v>
      </c>
      <c r="D573" s="26" t="s">
        <v>72</v>
      </c>
      <c r="E573" s="29" t="s">
        <v>849</v>
      </c>
      <c r="F573" s="84" t="s">
        <v>37</v>
      </c>
      <c r="G573" s="85" t="s">
        <v>843</v>
      </c>
      <c r="H573" s="29" t="s">
        <v>850</v>
      </c>
      <c r="I573" s="29" t="s">
        <v>851</v>
      </c>
      <c r="J573" s="23" t="s">
        <v>852</v>
      </c>
    </row>
    <row r="574" spans="1:10" x14ac:dyDescent="0.2">
      <c r="A574" s="24"/>
      <c r="B574" s="24"/>
      <c r="C574" s="27"/>
      <c r="D574" s="27"/>
      <c r="E574" s="30"/>
      <c r="F574" s="86" t="s">
        <v>37</v>
      </c>
      <c r="G574" s="87" t="s">
        <v>844</v>
      </c>
      <c r="H574" s="30"/>
      <c r="I574" s="30"/>
      <c r="J574" s="24"/>
    </row>
    <row r="575" spans="1:10" x14ac:dyDescent="0.2">
      <c r="A575" s="24"/>
      <c r="B575" s="24"/>
      <c r="C575" s="27"/>
      <c r="D575" s="27"/>
      <c r="E575" s="30"/>
      <c r="F575" s="86" t="s">
        <v>37</v>
      </c>
      <c r="G575" s="87" t="s">
        <v>845</v>
      </c>
      <c r="H575" s="30"/>
      <c r="I575" s="30"/>
      <c r="J575" s="24"/>
    </row>
    <row r="576" spans="1:10" x14ac:dyDescent="0.2">
      <c r="A576" s="24"/>
      <c r="B576" s="24"/>
      <c r="C576" s="27"/>
      <c r="D576" s="27"/>
      <c r="E576" s="30"/>
      <c r="F576" s="86" t="s">
        <v>37</v>
      </c>
      <c r="G576" s="87" t="s">
        <v>846</v>
      </c>
      <c r="H576" s="30"/>
      <c r="I576" s="30"/>
      <c r="J576" s="24"/>
    </row>
    <row r="577" spans="1:10" x14ac:dyDescent="0.2">
      <c r="A577" s="24"/>
      <c r="B577" s="24"/>
      <c r="C577" s="27"/>
      <c r="D577" s="27"/>
      <c r="E577" s="30"/>
      <c r="F577" s="86" t="s">
        <v>37</v>
      </c>
      <c r="G577" s="87" t="s">
        <v>847</v>
      </c>
      <c r="H577" s="30"/>
      <c r="I577" s="30"/>
      <c r="J577" s="24"/>
    </row>
    <row r="578" spans="1:10" ht="247.5" customHeight="1" thickBot="1" x14ac:dyDescent="0.25">
      <c r="A578" s="25"/>
      <c r="B578" s="25"/>
      <c r="C578" s="28"/>
      <c r="D578" s="28"/>
      <c r="E578" s="31"/>
      <c r="F578" s="88" t="s">
        <v>37</v>
      </c>
      <c r="G578" s="89" t="s">
        <v>848</v>
      </c>
      <c r="H578" s="31"/>
      <c r="I578" s="31"/>
      <c r="J578" s="25"/>
    </row>
    <row r="579" spans="1:10" x14ac:dyDescent="0.2">
      <c r="A579" s="23" t="s">
        <v>819</v>
      </c>
      <c r="B579" s="23" t="s">
        <v>856</v>
      </c>
      <c r="C579" s="26" t="s">
        <v>46</v>
      </c>
      <c r="D579" s="26" t="s">
        <v>765</v>
      </c>
      <c r="E579" s="29" t="s">
        <v>858</v>
      </c>
      <c r="F579" s="84" t="s">
        <v>37</v>
      </c>
      <c r="G579" s="85" t="s">
        <v>853</v>
      </c>
      <c r="H579" s="29" t="s">
        <v>859</v>
      </c>
      <c r="I579" s="29" t="s">
        <v>860</v>
      </c>
      <c r="J579" s="23" t="s">
        <v>861</v>
      </c>
    </row>
    <row r="580" spans="1:10" x14ac:dyDescent="0.2">
      <c r="A580" s="24"/>
      <c r="B580" s="24"/>
      <c r="C580" s="27"/>
      <c r="D580" s="27"/>
      <c r="E580" s="30"/>
      <c r="F580" s="86" t="s">
        <v>37</v>
      </c>
      <c r="G580" s="87" t="s">
        <v>854</v>
      </c>
      <c r="H580" s="30"/>
      <c r="I580" s="30"/>
      <c r="J580" s="24"/>
    </row>
    <row r="581" spans="1:10" ht="75.75" customHeight="1" thickBot="1" x14ac:dyDescent="0.25">
      <c r="A581" s="25"/>
      <c r="B581" s="25"/>
      <c r="C581" s="28"/>
      <c r="D581" s="28"/>
      <c r="E581" s="31"/>
      <c r="F581" s="88" t="s">
        <v>37</v>
      </c>
      <c r="G581" s="89" t="s">
        <v>855</v>
      </c>
      <c r="H581" s="31"/>
      <c r="I581" s="31"/>
      <c r="J581" s="25"/>
    </row>
    <row r="582" spans="1:10" ht="179.25" thickBot="1" x14ac:dyDescent="0.25">
      <c r="A582" s="11" t="s">
        <v>819</v>
      </c>
      <c r="B582" s="11" t="s">
        <v>863</v>
      </c>
      <c r="C582" s="10" t="s">
        <v>46</v>
      </c>
      <c r="D582" s="10" t="s">
        <v>864</v>
      </c>
      <c r="E582" s="9" t="s">
        <v>865</v>
      </c>
      <c r="F582" s="97" t="s">
        <v>37</v>
      </c>
      <c r="G582" s="98" t="s">
        <v>862</v>
      </c>
      <c r="H582" s="9" t="s">
        <v>866</v>
      </c>
      <c r="I582" s="14" t="s">
        <v>840</v>
      </c>
      <c r="J582" s="11" t="s">
        <v>872</v>
      </c>
    </row>
    <row r="583" spans="1:10" ht="144.75" customHeight="1" thickBot="1" x14ac:dyDescent="0.25">
      <c r="A583" s="11" t="s">
        <v>819</v>
      </c>
      <c r="B583" s="11" t="s">
        <v>868</v>
      </c>
      <c r="C583" s="10" t="s">
        <v>46</v>
      </c>
      <c r="D583" s="10" t="s">
        <v>3104</v>
      </c>
      <c r="E583" s="9" t="s">
        <v>869</v>
      </c>
      <c r="F583" s="94" t="s">
        <v>37</v>
      </c>
      <c r="G583" s="95" t="s">
        <v>867</v>
      </c>
      <c r="H583" s="8" t="s">
        <v>870</v>
      </c>
      <c r="I583" s="8" t="s">
        <v>871</v>
      </c>
      <c r="J583" s="8" t="s">
        <v>873</v>
      </c>
    </row>
    <row r="584" spans="1:10" x14ac:dyDescent="0.2">
      <c r="A584" s="23" t="s">
        <v>819</v>
      </c>
      <c r="B584" s="23" t="s">
        <v>882</v>
      </c>
      <c r="C584" s="26" t="s">
        <v>46</v>
      </c>
      <c r="D584" s="26" t="s">
        <v>864</v>
      </c>
      <c r="E584" s="36" t="s">
        <v>883</v>
      </c>
      <c r="F584" s="84" t="s">
        <v>37</v>
      </c>
      <c r="G584" s="85" t="s">
        <v>874</v>
      </c>
      <c r="H584" s="39" t="s">
        <v>884</v>
      </c>
      <c r="I584" s="29" t="s">
        <v>885</v>
      </c>
      <c r="J584" s="23" t="s">
        <v>886</v>
      </c>
    </row>
    <row r="585" spans="1:10" x14ac:dyDescent="0.2">
      <c r="A585" s="24"/>
      <c r="B585" s="24"/>
      <c r="C585" s="27"/>
      <c r="D585" s="27"/>
      <c r="E585" s="37"/>
      <c r="F585" s="86" t="s">
        <v>37</v>
      </c>
      <c r="G585" s="87" t="s">
        <v>875</v>
      </c>
      <c r="H585" s="40"/>
      <c r="I585" s="30"/>
      <c r="J585" s="24"/>
    </row>
    <row r="586" spans="1:10" ht="25.5" x14ac:dyDescent="0.2">
      <c r="A586" s="24"/>
      <c r="B586" s="24"/>
      <c r="C586" s="27"/>
      <c r="D586" s="27"/>
      <c r="E586" s="37"/>
      <c r="F586" s="86" t="s">
        <v>37</v>
      </c>
      <c r="G586" s="87" t="s">
        <v>876</v>
      </c>
      <c r="H586" s="40"/>
      <c r="I586" s="30"/>
      <c r="J586" s="24"/>
    </row>
    <row r="587" spans="1:10" ht="25.5" x14ac:dyDescent="0.2">
      <c r="A587" s="24"/>
      <c r="B587" s="24"/>
      <c r="C587" s="27"/>
      <c r="D587" s="27"/>
      <c r="E587" s="37"/>
      <c r="F587" s="86" t="s">
        <v>37</v>
      </c>
      <c r="G587" s="87" t="s">
        <v>877</v>
      </c>
      <c r="H587" s="40"/>
      <c r="I587" s="30"/>
      <c r="J587" s="24"/>
    </row>
    <row r="588" spans="1:10" ht="25.5" x14ac:dyDescent="0.2">
      <c r="A588" s="24"/>
      <c r="B588" s="24"/>
      <c r="C588" s="27"/>
      <c r="D588" s="27"/>
      <c r="E588" s="37"/>
      <c r="F588" s="86" t="s">
        <v>37</v>
      </c>
      <c r="G588" s="87" t="s">
        <v>878</v>
      </c>
      <c r="H588" s="40"/>
      <c r="I588" s="30"/>
      <c r="J588" s="24"/>
    </row>
    <row r="589" spans="1:10" x14ac:dyDescent="0.2">
      <c r="A589" s="24"/>
      <c r="B589" s="24"/>
      <c r="C589" s="27"/>
      <c r="D589" s="27"/>
      <c r="E589" s="37"/>
      <c r="F589" s="86" t="s">
        <v>37</v>
      </c>
      <c r="G589" s="87" t="s">
        <v>879</v>
      </c>
      <c r="H589" s="40"/>
      <c r="I589" s="30"/>
      <c r="J589" s="24"/>
    </row>
    <row r="590" spans="1:10" ht="25.5" x14ac:dyDescent="0.2">
      <c r="A590" s="24"/>
      <c r="B590" s="24"/>
      <c r="C590" s="27"/>
      <c r="D590" s="27"/>
      <c r="E590" s="37"/>
      <c r="F590" s="86" t="s">
        <v>37</v>
      </c>
      <c r="G590" s="87" t="s">
        <v>880</v>
      </c>
      <c r="H590" s="40"/>
      <c r="I590" s="30"/>
      <c r="J590" s="24"/>
    </row>
    <row r="591" spans="1:10" ht="33.75" customHeight="1" thickBot="1" x14ac:dyDescent="0.25">
      <c r="A591" s="25"/>
      <c r="B591" s="25"/>
      <c r="C591" s="28"/>
      <c r="D591" s="28"/>
      <c r="E591" s="38"/>
      <c r="F591" s="88" t="s">
        <v>37</v>
      </c>
      <c r="G591" s="89" t="s">
        <v>881</v>
      </c>
      <c r="H591" s="41"/>
      <c r="I591" s="31"/>
      <c r="J591" s="25"/>
    </row>
    <row r="592" spans="1:10" x14ac:dyDescent="0.2">
      <c r="A592" s="23" t="s">
        <v>819</v>
      </c>
      <c r="B592" s="23" t="s">
        <v>893</v>
      </c>
      <c r="C592" s="26" t="s">
        <v>46</v>
      </c>
      <c r="D592" s="26" t="s">
        <v>168</v>
      </c>
      <c r="E592" s="29" t="s">
        <v>894</v>
      </c>
      <c r="F592" s="84" t="s">
        <v>37</v>
      </c>
      <c r="G592" s="85" t="s">
        <v>887</v>
      </c>
      <c r="H592" s="29" t="s">
        <v>895</v>
      </c>
      <c r="I592" s="29" t="s">
        <v>896</v>
      </c>
      <c r="J592" s="23" t="s">
        <v>897</v>
      </c>
    </row>
    <row r="593" spans="1:10" x14ac:dyDescent="0.2">
      <c r="A593" s="24"/>
      <c r="B593" s="24"/>
      <c r="C593" s="27"/>
      <c r="D593" s="27"/>
      <c r="E593" s="30"/>
      <c r="F593" s="86" t="s">
        <v>37</v>
      </c>
      <c r="G593" s="87" t="s">
        <v>888</v>
      </c>
      <c r="H593" s="30"/>
      <c r="I593" s="30"/>
      <c r="J593" s="24"/>
    </row>
    <row r="594" spans="1:10" x14ac:dyDescent="0.2">
      <c r="A594" s="24"/>
      <c r="B594" s="24"/>
      <c r="C594" s="27"/>
      <c r="D594" s="27"/>
      <c r="E594" s="30"/>
      <c r="F594" s="86" t="s">
        <v>37</v>
      </c>
      <c r="G594" s="87" t="s">
        <v>889</v>
      </c>
      <c r="H594" s="30"/>
      <c r="I594" s="30"/>
      <c r="J594" s="24"/>
    </row>
    <row r="595" spans="1:10" x14ac:dyDescent="0.2">
      <c r="A595" s="24"/>
      <c r="B595" s="24"/>
      <c r="C595" s="27"/>
      <c r="D595" s="27"/>
      <c r="E595" s="30"/>
      <c r="F595" s="86" t="s">
        <v>37</v>
      </c>
      <c r="G595" s="87" t="s">
        <v>890</v>
      </c>
      <c r="H595" s="30"/>
      <c r="I595" s="30"/>
      <c r="J595" s="24"/>
    </row>
    <row r="596" spans="1:10" x14ac:dyDescent="0.2">
      <c r="A596" s="24"/>
      <c r="B596" s="24"/>
      <c r="C596" s="27"/>
      <c r="D596" s="27"/>
      <c r="E596" s="30"/>
      <c r="F596" s="86" t="s">
        <v>37</v>
      </c>
      <c r="G596" s="87" t="s">
        <v>891</v>
      </c>
      <c r="H596" s="30"/>
      <c r="I596" s="30"/>
      <c r="J596" s="24"/>
    </row>
    <row r="597" spans="1:10" ht="167.25" customHeight="1" thickBot="1" x14ac:dyDescent="0.25">
      <c r="A597" s="25"/>
      <c r="B597" s="25"/>
      <c r="C597" s="28"/>
      <c r="D597" s="28"/>
      <c r="E597" s="31"/>
      <c r="F597" s="88" t="s">
        <v>37</v>
      </c>
      <c r="G597" s="89" t="s">
        <v>892</v>
      </c>
      <c r="H597" s="31"/>
      <c r="I597" s="31"/>
      <c r="J597" s="25"/>
    </row>
    <row r="598" spans="1:10" x14ac:dyDescent="0.2">
      <c r="A598" s="23" t="s">
        <v>819</v>
      </c>
      <c r="B598" s="23" t="s">
        <v>901</v>
      </c>
      <c r="C598" s="26" t="s">
        <v>46</v>
      </c>
      <c r="D598" s="26" t="s">
        <v>864</v>
      </c>
      <c r="E598" s="29" t="s">
        <v>902</v>
      </c>
      <c r="F598" s="84" t="s">
        <v>37</v>
      </c>
      <c r="G598" s="85" t="s">
        <v>898</v>
      </c>
      <c r="H598" s="29" t="s">
        <v>903</v>
      </c>
      <c r="I598" s="29" t="s">
        <v>904</v>
      </c>
      <c r="J598" s="29" t="s">
        <v>886</v>
      </c>
    </row>
    <row r="599" spans="1:10" x14ac:dyDescent="0.2">
      <c r="A599" s="24"/>
      <c r="B599" s="24"/>
      <c r="C599" s="27"/>
      <c r="D599" s="27"/>
      <c r="E599" s="30"/>
      <c r="F599" s="86" t="s">
        <v>37</v>
      </c>
      <c r="G599" s="87" t="s">
        <v>899</v>
      </c>
      <c r="H599" s="30"/>
      <c r="I599" s="30"/>
      <c r="J599" s="30"/>
    </row>
    <row r="600" spans="1:10" x14ac:dyDescent="0.2">
      <c r="A600" s="24"/>
      <c r="B600" s="24"/>
      <c r="C600" s="27"/>
      <c r="D600" s="27"/>
      <c r="E600" s="30"/>
      <c r="F600" s="86" t="s">
        <v>37</v>
      </c>
      <c r="G600" s="87" t="s">
        <v>900</v>
      </c>
      <c r="H600" s="30"/>
      <c r="I600" s="30"/>
      <c r="J600" s="30"/>
    </row>
    <row r="601" spans="1:10" ht="130.5" customHeight="1" thickBot="1" x14ac:dyDescent="0.25">
      <c r="A601" s="25"/>
      <c r="B601" s="25"/>
      <c r="C601" s="28"/>
      <c r="D601" s="28"/>
      <c r="E601" s="31"/>
      <c r="F601" s="88" t="s">
        <v>37</v>
      </c>
      <c r="G601" s="89" t="s">
        <v>71</v>
      </c>
      <c r="H601" s="31"/>
      <c r="I601" s="31"/>
      <c r="J601" s="31"/>
    </row>
    <row r="602" spans="1:10" x14ac:dyDescent="0.2">
      <c r="A602" s="23" t="s">
        <v>819</v>
      </c>
      <c r="B602" s="23" t="s">
        <v>910</v>
      </c>
      <c r="C602" s="26" t="s">
        <v>46</v>
      </c>
      <c r="D602" s="26" t="s">
        <v>864</v>
      </c>
      <c r="E602" s="29" t="s">
        <v>911</v>
      </c>
      <c r="F602" s="84" t="s">
        <v>37</v>
      </c>
      <c r="G602" s="85" t="s">
        <v>905</v>
      </c>
      <c r="H602" s="29" t="s">
        <v>903</v>
      </c>
      <c r="I602" s="29" t="s">
        <v>912</v>
      </c>
      <c r="J602" s="23" t="s">
        <v>913</v>
      </c>
    </row>
    <row r="603" spans="1:10" x14ac:dyDescent="0.2">
      <c r="A603" s="24"/>
      <c r="B603" s="24"/>
      <c r="C603" s="27"/>
      <c r="D603" s="27"/>
      <c r="E603" s="30"/>
      <c r="F603" s="86" t="s">
        <v>37</v>
      </c>
      <c r="G603" s="87" t="s">
        <v>906</v>
      </c>
      <c r="H603" s="30"/>
      <c r="I603" s="30"/>
      <c r="J603" s="24"/>
    </row>
    <row r="604" spans="1:10" x14ac:dyDescent="0.2">
      <c r="A604" s="24"/>
      <c r="B604" s="24"/>
      <c r="C604" s="27"/>
      <c r="D604" s="27"/>
      <c r="E604" s="30"/>
      <c r="F604" s="86" t="s">
        <v>37</v>
      </c>
      <c r="G604" s="87" t="s">
        <v>907</v>
      </c>
      <c r="H604" s="30"/>
      <c r="I604" s="30"/>
      <c r="J604" s="24"/>
    </row>
    <row r="605" spans="1:10" x14ac:dyDescent="0.2">
      <c r="A605" s="24"/>
      <c r="B605" s="24"/>
      <c r="C605" s="27"/>
      <c r="D605" s="27"/>
      <c r="E605" s="30"/>
      <c r="F605" s="86" t="s">
        <v>37</v>
      </c>
      <c r="G605" s="87" t="s">
        <v>908</v>
      </c>
      <c r="H605" s="30"/>
      <c r="I605" s="30"/>
      <c r="J605" s="24"/>
    </row>
    <row r="606" spans="1:10" ht="116.25" customHeight="1" thickBot="1" x14ac:dyDescent="0.25">
      <c r="A606" s="25"/>
      <c r="B606" s="25"/>
      <c r="C606" s="28"/>
      <c r="D606" s="28"/>
      <c r="E606" s="31"/>
      <c r="F606" s="88" t="s">
        <v>37</v>
      </c>
      <c r="G606" s="89" t="s">
        <v>909</v>
      </c>
      <c r="H606" s="31"/>
      <c r="I606" s="31"/>
      <c r="J606" s="25"/>
    </row>
    <row r="607" spans="1:10" x14ac:dyDescent="0.2">
      <c r="A607" s="23" t="s">
        <v>945</v>
      </c>
      <c r="B607" s="23" t="s">
        <v>946</v>
      </c>
      <c r="C607" s="26" t="s">
        <v>46</v>
      </c>
      <c r="D607" s="26" t="s">
        <v>947</v>
      </c>
      <c r="E607" s="29" t="s">
        <v>948</v>
      </c>
      <c r="F607" s="84" t="s">
        <v>37</v>
      </c>
      <c r="G607" s="85" t="s">
        <v>905</v>
      </c>
      <c r="H607" s="29" t="s">
        <v>404</v>
      </c>
      <c r="I607" s="29" t="s">
        <v>955</v>
      </c>
      <c r="J607" s="23" t="s">
        <v>949</v>
      </c>
    </row>
    <row r="608" spans="1:10" ht="96" customHeight="1" thickBot="1" x14ac:dyDescent="0.25">
      <c r="A608" s="25"/>
      <c r="B608" s="25"/>
      <c r="C608" s="28"/>
      <c r="D608" s="28"/>
      <c r="E608" s="31"/>
      <c r="F608" s="88" t="s">
        <v>37</v>
      </c>
      <c r="G608" s="89" t="s">
        <v>906</v>
      </c>
      <c r="H608" s="31"/>
      <c r="I608" s="31"/>
      <c r="J608" s="25"/>
    </row>
    <row r="609" spans="1:10" x14ac:dyDescent="0.2">
      <c r="A609" s="23" t="s">
        <v>945</v>
      </c>
      <c r="B609" s="23" t="s">
        <v>950</v>
      </c>
      <c r="C609" s="26" t="s">
        <v>46</v>
      </c>
      <c r="D609" s="26" t="s">
        <v>947</v>
      </c>
      <c r="E609" s="29" t="s">
        <v>951</v>
      </c>
      <c r="F609" s="84" t="s">
        <v>37</v>
      </c>
      <c r="G609" s="85" t="s">
        <v>952</v>
      </c>
      <c r="H609" s="29" t="s">
        <v>404</v>
      </c>
      <c r="I609" s="29" t="s">
        <v>954</v>
      </c>
      <c r="J609" s="23" t="s">
        <v>956</v>
      </c>
    </row>
    <row r="610" spans="1:10" ht="96" customHeight="1" thickBot="1" x14ac:dyDescent="0.25">
      <c r="A610" s="25"/>
      <c r="B610" s="25"/>
      <c r="C610" s="28"/>
      <c r="D610" s="28"/>
      <c r="E610" s="31"/>
      <c r="F610" s="88" t="s">
        <v>37</v>
      </c>
      <c r="G610" s="89" t="s">
        <v>944</v>
      </c>
      <c r="H610" s="31"/>
      <c r="I610" s="31"/>
      <c r="J610" s="25"/>
    </row>
    <row r="611" spans="1:10" x14ac:dyDescent="0.2">
      <c r="A611" s="23" t="s">
        <v>965</v>
      </c>
      <c r="B611" s="23" t="s">
        <v>966</v>
      </c>
      <c r="C611" s="26" t="s">
        <v>46</v>
      </c>
      <c r="D611" s="26" t="s">
        <v>967</v>
      </c>
      <c r="E611" s="29" t="s">
        <v>968</v>
      </c>
      <c r="F611" s="84" t="s">
        <v>37</v>
      </c>
      <c r="G611" s="85" t="s">
        <v>957</v>
      </c>
      <c r="H611" s="29" t="s">
        <v>953</v>
      </c>
      <c r="I611" s="29" t="s">
        <v>969</v>
      </c>
      <c r="J611" s="23" t="s">
        <v>990</v>
      </c>
    </row>
    <row r="612" spans="1:10" x14ac:dyDescent="0.2">
      <c r="A612" s="24"/>
      <c r="B612" s="24"/>
      <c r="C612" s="27"/>
      <c r="D612" s="27"/>
      <c r="E612" s="30"/>
      <c r="F612" s="86" t="s">
        <v>37</v>
      </c>
      <c r="G612" s="87" t="s">
        <v>958</v>
      </c>
      <c r="H612" s="30"/>
      <c r="I612" s="30"/>
      <c r="J612" s="24"/>
    </row>
    <row r="613" spans="1:10" x14ac:dyDescent="0.2">
      <c r="A613" s="24"/>
      <c r="B613" s="24"/>
      <c r="C613" s="27"/>
      <c r="D613" s="27"/>
      <c r="E613" s="30"/>
      <c r="F613" s="86" t="s">
        <v>37</v>
      </c>
      <c r="G613" s="87" t="s">
        <v>959</v>
      </c>
      <c r="H613" s="30"/>
      <c r="I613" s="30"/>
      <c r="J613" s="24"/>
    </row>
    <row r="614" spans="1:10" x14ac:dyDescent="0.2">
      <c r="A614" s="24"/>
      <c r="B614" s="24"/>
      <c r="C614" s="27"/>
      <c r="D614" s="27"/>
      <c r="E614" s="30"/>
      <c r="F614" s="86" t="s">
        <v>37</v>
      </c>
      <c r="G614" s="87" t="s">
        <v>960</v>
      </c>
      <c r="H614" s="30"/>
      <c r="I614" s="30"/>
      <c r="J614" s="24"/>
    </row>
    <row r="615" spans="1:10" x14ac:dyDescent="0.2">
      <c r="A615" s="24"/>
      <c r="B615" s="24"/>
      <c r="C615" s="27"/>
      <c r="D615" s="27"/>
      <c r="E615" s="30"/>
      <c r="F615" s="86" t="s">
        <v>37</v>
      </c>
      <c r="G615" s="87" t="s">
        <v>961</v>
      </c>
      <c r="H615" s="30"/>
      <c r="I615" s="30"/>
      <c r="J615" s="24"/>
    </row>
    <row r="616" spans="1:10" x14ac:dyDescent="0.2">
      <c r="A616" s="24"/>
      <c r="B616" s="24"/>
      <c r="C616" s="27"/>
      <c r="D616" s="27"/>
      <c r="E616" s="30"/>
      <c r="F616" s="86" t="s">
        <v>37</v>
      </c>
      <c r="G616" s="87" t="s">
        <v>962</v>
      </c>
      <c r="H616" s="30"/>
      <c r="I616" s="30"/>
      <c r="J616" s="24"/>
    </row>
    <row r="617" spans="1:10" x14ac:dyDescent="0.2">
      <c r="A617" s="24"/>
      <c r="B617" s="24"/>
      <c r="C617" s="27"/>
      <c r="D617" s="27"/>
      <c r="E617" s="30"/>
      <c r="F617" s="86" t="s">
        <v>37</v>
      </c>
      <c r="G617" s="87" t="s">
        <v>963</v>
      </c>
      <c r="H617" s="30"/>
      <c r="I617" s="30"/>
      <c r="J617" s="24"/>
    </row>
    <row r="618" spans="1:10" ht="54.75" customHeight="1" thickBot="1" x14ac:dyDescent="0.25">
      <c r="A618" s="25"/>
      <c r="B618" s="25"/>
      <c r="C618" s="28"/>
      <c r="D618" s="28"/>
      <c r="E618" s="31"/>
      <c r="F618" s="88" t="s">
        <v>37</v>
      </c>
      <c r="G618" s="89" t="s">
        <v>964</v>
      </c>
      <c r="H618" s="31"/>
      <c r="I618" s="31"/>
      <c r="J618" s="25"/>
    </row>
    <row r="619" spans="1:10" x14ac:dyDescent="0.2">
      <c r="A619" s="23" t="s">
        <v>965</v>
      </c>
      <c r="B619" s="23" t="s">
        <v>983</v>
      </c>
      <c r="C619" s="26" t="s">
        <v>46</v>
      </c>
      <c r="D619" s="26" t="s">
        <v>967</v>
      </c>
      <c r="E619" s="29" t="s">
        <v>974</v>
      </c>
      <c r="F619" s="84" t="s">
        <v>37</v>
      </c>
      <c r="G619" s="85" t="s">
        <v>970</v>
      </c>
      <c r="H619" s="29" t="s">
        <v>953</v>
      </c>
      <c r="I619" s="29" t="s">
        <v>975</v>
      </c>
      <c r="J619" s="23" t="s">
        <v>989</v>
      </c>
    </row>
    <row r="620" spans="1:10" x14ac:dyDescent="0.2">
      <c r="A620" s="24"/>
      <c r="B620" s="24"/>
      <c r="C620" s="27"/>
      <c r="D620" s="27"/>
      <c r="E620" s="30"/>
      <c r="F620" s="86" t="s">
        <v>37</v>
      </c>
      <c r="G620" s="87" t="s">
        <v>971</v>
      </c>
      <c r="H620" s="30"/>
      <c r="I620" s="30"/>
      <c r="J620" s="24"/>
    </row>
    <row r="621" spans="1:10" x14ac:dyDescent="0.2">
      <c r="A621" s="24"/>
      <c r="B621" s="24"/>
      <c r="C621" s="27"/>
      <c r="D621" s="27"/>
      <c r="E621" s="30"/>
      <c r="F621" s="86" t="s">
        <v>37</v>
      </c>
      <c r="G621" s="87" t="s">
        <v>972</v>
      </c>
      <c r="H621" s="30"/>
      <c r="I621" s="30"/>
      <c r="J621" s="24"/>
    </row>
    <row r="622" spans="1:10" ht="136.5" customHeight="1" thickBot="1" x14ac:dyDescent="0.25">
      <c r="A622" s="25"/>
      <c r="B622" s="25"/>
      <c r="C622" s="28"/>
      <c r="D622" s="28"/>
      <c r="E622" s="31"/>
      <c r="F622" s="88" t="s">
        <v>37</v>
      </c>
      <c r="G622" s="89" t="s">
        <v>973</v>
      </c>
      <c r="H622" s="31"/>
      <c r="I622" s="31"/>
      <c r="J622" s="25"/>
    </row>
    <row r="623" spans="1:10" x14ac:dyDescent="0.2">
      <c r="A623" s="23" t="s">
        <v>965</v>
      </c>
      <c r="B623" s="23" t="s">
        <v>984</v>
      </c>
      <c r="C623" s="26" t="s">
        <v>46</v>
      </c>
      <c r="D623" s="26" t="s">
        <v>967</v>
      </c>
      <c r="E623" s="29" t="s">
        <v>985</v>
      </c>
      <c r="F623" s="84" t="s">
        <v>37</v>
      </c>
      <c r="G623" s="85" t="s">
        <v>976</v>
      </c>
      <c r="H623" s="29" t="s">
        <v>953</v>
      </c>
      <c r="I623" s="29" t="s">
        <v>987</v>
      </c>
      <c r="J623" s="23" t="s">
        <v>988</v>
      </c>
    </row>
    <row r="624" spans="1:10" x14ac:dyDescent="0.2">
      <c r="A624" s="24"/>
      <c r="B624" s="24"/>
      <c r="C624" s="27"/>
      <c r="D624" s="27"/>
      <c r="E624" s="30"/>
      <c r="F624" s="86" t="s">
        <v>37</v>
      </c>
      <c r="G624" s="87" t="s">
        <v>977</v>
      </c>
      <c r="H624" s="30"/>
      <c r="I624" s="30"/>
      <c r="J624" s="24"/>
    </row>
    <row r="625" spans="1:10" x14ac:dyDescent="0.2">
      <c r="A625" s="24"/>
      <c r="B625" s="24"/>
      <c r="C625" s="27"/>
      <c r="D625" s="27"/>
      <c r="E625" s="30"/>
      <c r="F625" s="86" t="s">
        <v>37</v>
      </c>
      <c r="G625" s="87" t="s">
        <v>978</v>
      </c>
      <c r="H625" s="30"/>
      <c r="I625" s="30"/>
      <c r="J625" s="24"/>
    </row>
    <row r="626" spans="1:10" x14ac:dyDescent="0.2">
      <c r="A626" s="24"/>
      <c r="B626" s="24"/>
      <c r="C626" s="27"/>
      <c r="D626" s="27"/>
      <c r="E626" s="30"/>
      <c r="F626" s="86" t="s">
        <v>37</v>
      </c>
      <c r="G626" s="87" t="s">
        <v>979</v>
      </c>
      <c r="H626" s="30"/>
      <c r="I626" s="30"/>
      <c r="J626" s="24"/>
    </row>
    <row r="627" spans="1:10" x14ac:dyDescent="0.2">
      <c r="A627" s="24"/>
      <c r="B627" s="24"/>
      <c r="C627" s="27"/>
      <c r="D627" s="27"/>
      <c r="E627" s="30"/>
      <c r="F627" s="86" t="s">
        <v>37</v>
      </c>
      <c r="G627" s="87" t="s">
        <v>980</v>
      </c>
      <c r="H627" s="30"/>
      <c r="I627" s="30"/>
      <c r="J627" s="24"/>
    </row>
    <row r="628" spans="1:10" x14ac:dyDescent="0.2">
      <c r="A628" s="24"/>
      <c r="B628" s="24"/>
      <c r="C628" s="27"/>
      <c r="D628" s="27"/>
      <c r="E628" s="30"/>
      <c r="F628" s="86" t="s">
        <v>37</v>
      </c>
      <c r="G628" s="87" t="s">
        <v>981</v>
      </c>
      <c r="H628" s="30"/>
      <c r="I628" s="30"/>
      <c r="J628" s="24"/>
    </row>
    <row r="629" spans="1:10" ht="92.25" customHeight="1" thickBot="1" x14ac:dyDescent="0.25">
      <c r="A629" s="25"/>
      <c r="B629" s="25"/>
      <c r="C629" s="28"/>
      <c r="D629" s="28"/>
      <c r="E629" s="31"/>
      <c r="F629" s="88" t="s">
        <v>37</v>
      </c>
      <c r="G629" s="89" t="s">
        <v>982</v>
      </c>
      <c r="H629" s="31"/>
      <c r="I629" s="31"/>
      <c r="J629" s="25"/>
    </row>
    <row r="630" spans="1:10" x14ac:dyDescent="0.2">
      <c r="A630" s="23" t="s">
        <v>998</v>
      </c>
      <c r="B630" s="23" t="s">
        <v>999</v>
      </c>
      <c r="C630" s="26" t="s">
        <v>46</v>
      </c>
      <c r="D630" s="26" t="s">
        <v>402</v>
      </c>
      <c r="E630" s="29" t="s">
        <v>1000</v>
      </c>
      <c r="F630" s="84" t="s">
        <v>37</v>
      </c>
      <c r="G630" s="85" t="s">
        <v>991</v>
      </c>
      <c r="H630" s="29" t="s">
        <v>1001</v>
      </c>
      <c r="I630" s="29" t="s">
        <v>1002</v>
      </c>
      <c r="J630" s="23" t="s">
        <v>1003</v>
      </c>
    </row>
    <row r="631" spans="1:10" x14ac:dyDescent="0.2">
      <c r="A631" s="24"/>
      <c r="B631" s="24"/>
      <c r="C631" s="27"/>
      <c r="D631" s="27"/>
      <c r="E631" s="30"/>
      <c r="F631" s="86" t="s">
        <v>37</v>
      </c>
      <c r="G631" s="87" t="s">
        <v>992</v>
      </c>
      <c r="H631" s="30"/>
      <c r="I631" s="30"/>
      <c r="J631" s="24"/>
    </row>
    <row r="632" spans="1:10" x14ac:dyDescent="0.2">
      <c r="A632" s="24"/>
      <c r="B632" s="24"/>
      <c r="C632" s="27"/>
      <c r="D632" s="27"/>
      <c r="E632" s="30"/>
      <c r="F632" s="86" t="s">
        <v>37</v>
      </c>
      <c r="G632" s="87" t="s">
        <v>993</v>
      </c>
      <c r="H632" s="30"/>
      <c r="I632" s="30"/>
      <c r="J632" s="24"/>
    </row>
    <row r="633" spans="1:10" x14ac:dyDescent="0.2">
      <c r="A633" s="24"/>
      <c r="B633" s="24"/>
      <c r="C633" s="27"/>
      <c r="D633" s="27"/>
      <c r="E633" s="30"/>
      <c r="F633" s="86" t="s">
        <v>37</v>
      </c>
      <c r="G633" s="87" t="s">
        <v>994</v>
      </c>
      <c r="H633" s="30"/>
      <c r="I633" s="30"/>
      <c r="J633" s="24"/>
    </row>
    <row r="634" spans="1:10" x14ac:dyDescent="0.2">
      <c r="A634" s="24"/>
      <c r="B634" s="24"/>
      <c r="C634" s="27"/>
      <c r="D634" s="27"/>
      <c r="E634" s="30"/>
      <c r="F634" s="86" t="s">
        <v>37</v>
      </c>
      <c r="G634" s="87" t="s">
        <v>995</v>
      </c>
      <c r="H634" s="30"/>
      <c r="I634" s="30"/>
      <c r="J634" s="24"/>
    </row>
    <row r="635" spans="1:10" x14ac:dyDescent="0.2">
      <c r="A635" s="24"/>
      <c r="B635" s="24"/>
      <c r="C635" s="27"/>
      <c r="D635" s="27"/>
      <c r="E635" s="30"/>
      <c r="F635" s="86" t="s">
        <v>37</v>
      </c>
      <c r="G635" s="87" t="s">
        <v>996</v>
      </c>
      <c r="H635" s="30"/>
      <c r="I635" s="30"/>
      <c r="J635" s="24"/>
    </row>
    <row r="636" spans="1:10" ht="39" customHeight="1" thickBot="1" x14ac:dyDescent="0.25">
      <c r="A636" s="25"/>
      <c r="B636" s="25"/>
      <c r="C636" s="28"/>
      <c r="D636" s="28"/>
      <c r="E636" s="31"/>
      <c r="F636" s="88" t="s">
        <v>37</v>
      </c>
      <c r="G636" s="89" t="s">
        <v>997</v>
      </c>
      <c r="H636" s="31"/>
      <c r="I636" s="31"/>
      <c r="J636" s="25"/>
    </row>
    <row r="637" spans="1:10" ht="25.5" x14ac:dyDescent="0.2">
      <c r="A637" s="23" t="s">
        <v>998</v>
      </c>
      <c r="B637" s="23" t="s">
        <v>1011</v>
      </c>
      <c r="C637" s="26" t="s">
        <v>46</v>
      </c>
      <c r="D637" s="26" t="s">
        <v>338</v>
      </c>
      <c r="E637" s="29" t="s">
        <v>1012</v>
      </c>
      <c r="F637" s="84" t="s">
        <v>37</v>
      </c>
      <c r="G637" s="85" t="s">
        <v>1004</v>
      </c>
      <c r="H637" s="29" t="s">
        <v>1013</v>
      </c>
      <c r="I637" s="29" t="s">
        <v>1014</v>
      </c>
      <c r="J637" s="23" t="s">
        <v>1015</v>
      </c>
    </row>
    <row r="638" spans="1:10" x14ac:dyDescent="0.2">
      <c r="A638" s="24"/>
      <c r="B638" s="24"/>
      <c r="C638" s="27"/>
      <c r="D638" s="27"/>
      <c r="E638" s="30"/>
      <c r="F638" s="86" t="s">
        <v>37</v>
      </c>
      <c r="G638" s="87" t="s">
        <v>1005</v>
      </c>
      <c r="H638" s="30"/>
      <c r="I638" s="30"/>
      <c r="J638" s="24"/>
    </row>
    <row r="639" spans="1:10" x14ac:dyDescent="0.2">
      <c r="A639" s="24"/>
      <c r="B639" s="24"/>
      <c r="C639" s="27"/>
      <c r="D639" s="27"/>
      <c r="E639" s="30"/>
      <c r="F639" s="86" t="s">
        <v>37</v>
      </c>
      <c r="G639" s="87" t="s">
        <v>1006</v>
      </c>
      <c r="H639" s="30"/>
      <c r="I639" s="30"/>
      <c r="J639" s="24"/>
    </row>
    <row r="640" spans="1:10" ht="38.25" x14ac:dyDescent="0.2">
      <c r="A640" s="24"/>
      <c r="B640" s="24"/>
      <c r="C640" s="27"/>
      <c r="D640" s="27"/>
      <c r="E640" s="30"/>
      <c r="F640" s="92" t="s">
        <v>37</v>
      </c>
      <c r="G640" s="102" t="s">
        <v>1007</v>
      </c>
      <c r="H640" s="30"/>
      <c r="I640" s="30"/>
      <c r="J640" s="24"/>
    </row>
    <row r="641" spans="1:10" x14ac:dyDescent="0.2">
      <c r="A641" s="24"/>
      <c r="B641" s="24"/>
      <c r="C641" s="27"/>
      <c r="D641" s="27"/>
      <c r="E641" s="30"/>
      <c r="F641" s="103" t="s">
        <v>37</v>
      </c>
      <c r="G641" s="87" t="s">
        <v>1008</v>
      </c>
      <c r="H641" s="30"/>
      <c r="I641" s="30"/>
      <c r="J641" s="24"/>
    </row>
    <row r="642" spans="1:10" x14ac:dyDescent="0.2">
      <c r="A642" s="24"/>
      <c r="B642" s="24"/>
      <c r="C642" s="27"/>
      <c r="D642" s="27"/>
      <c r="E642" s="30"/>
      <c r="F642" s="103" t="s">
        <v>37</v>
      </c>
      <c r="G642" s="87" t="s">
        <v>1009</v>
      </c>
      <c r="H642" s="30"/>
      <c r="I642" s="30"/>
      <c r="J642" s="24"/>
    </row>
    <row r="643" spans="1:10" ht="169.5" customHeight="1" thickBot="1" x14ac:dyDescent="0.25">
      <c r="A643" s="25"/>
      <c r="B643" s="25"/>
      <c r="C643" s="28"/>
      <c r="D643" s="28"/>
      <c r="E643" s="31"/>
      <c r="F643" s="88" t="s">
        <v>37</v>
      </c>
      <c r="G643" s="89" t="s">
        <v>1010</v>
      </c>
      <c r="H643" s="31"/>
      <c r="I643" s="31"/>
      <c r="J643" s="25"/>
    </row>
    <row r="644" spans="1:10" x14ac:dyDescent="0.2">
      <c r="A644" s="23" t="s">
        <v>998</v>
      </c>
      <c r="B644" s="23" t="s">
        <v>1019</v>
      </c>
      <c r="C644" s="26" t="s">
        <v>46</v>
      </c>
      <c r="D644" s="26" t="s">
        <v>1020</v>
      </c>
      <c r="E644" s="29" t="s">
        <v>1021</v>
      </c>
      <c r="F644" s="84" t="s">
        <v>37</v>
      </c>
      <c r="G644" s="85" t="s">
        <v>1016</v>
      </c>
      <c r="H644" s="29" t="s">
        <v>1022</v>
      </c>
      <c r="I644" s="29" t="s">
        <v>1023</v>
      </c>
      <c r="J644" s="23" t="s">
        <v>1024</v>
      </c>
    </row>
    <row r="645" spans="1:10" x14ac:dyDescent="0.2">
      <c r="A645" s="24"/>
      <c r="B645" s="24"/>
      <c r="C645" s="27"/>
      <c r="D645" s="27"/>
      <c r="E645" s="30"/>
      <c r="F645" s="86" t="s">
        <v>37</v>
      </c>
      <c r="G645" s="87" t="s">
        <v>1017</v>
      </c>
      <c r="H645" s="30"/>
      <c r="I645" s="30"/>
      <c r="J645" s="24"/>
    </row>
    <row r="646" spans="1:10" ht="225.75" customHeight="1" thickBot="1" x14ac:dyDescent="0.25">
      <c r="A646" s="25"/>
      <c r="B646" s="25"/>
      <c r="C646" s="28"/>
      <c r="D646" s="28"/>
      <c r="E646" s="31"/>
      <c r="F646" s="88" t="s">
        <v>37</v>
      </c>
      <c r="G646" s="89" t="s">
        <v>1018</v>
      </c>
      <c r="H646" s="31"/>
      <c r="I646" s="31"/>
      <c r="J646" s="25"/>
    </row>
    <row r="647" spans="1:10" x14ac:dyDescent="0.2">
      <c r="A647" s="23" t="s">
        <v>998</v>
      </c>
      <c r="B647" s="23" t="s">
        <v>1026</v>
      </c>
      <c r="C647" s="26" t="s">
        <v>46</v>
      </c>
      <c r="D647" s="26" t="s">
        <v>338</v>
      </c>
      <c r="E647" s="29" t="s">
        <v>1027</v>
      </c>
      <c r="F647" s="84" t="s">
        <v>37</v>
      </c>
      <c r="G647" s="85" t="s">
        <v>991</v>
      </c>
      <c r="H647" s="29" t="s">
        <v>1028</v>
      </c>
      <c r="I647" s="29" t="s">
        <v>1029</v>
      </c>
      <c r="J647" s="23" t="s">
        <v>1030</v>
      </c>
    </row>
    <row r="648" spans="1:10" ht="196.5" customHeight="1" thickBot="1" x14ac:dyDescent="0.25">
      <c r="A648" s="25"/>
      <c r="B648" s="25"/>
      <c r="C648" s="28"/>
      <c r="D648" s="28"/>
      <c r="E648" s="31"/>
      <c r="F648" s="88" t="s">
        <v>37</v>
      </c>
      <c r="G648" s="89" t="s">
        <v>1025</v>
      </c>
      <c r="H648" s="31"/>
      <c r="I648" s="31"/>
      <c r="J648" s="25"/>
    </row>
    <row r="649" spans="1:10" x14ac:dyDescent="0.2">
      <c r="A649" s="23" t="s">
        <v>998</v>
      </c>
      <c r="B649" s="23" t="s">
        <v>1034</v>
      </c>
      <c r="C649" s="26" t="s">
        <v>46</v>
      </c>
      <c r="D649" s="26" t="s">
        <v>864</v>
      </c>
      <c r="E649" s="29" t="s">
        <v>1035</v>
      </c>
      <c r="F649" s="84" t="s">
        <v>37</v>
      </c>
      <c r="G649" s="85" t="s">
        <v>991</v>
      </c>
      <c r="H649" s="29" t="s">
        <v>1036</v>
      </c>
      <c r="I649" s="29" t="s">
        <v>1037</v>
      </c>
      <c r="J649" s="23" t="s">
        <v>1038</v>
      </c>
    </row>
    <row r="650" spans="1:10" x14ac:dyDescent="0.2">
      <c r="A650" s="24"/>
      <c r="B650" s="24"/>
      <c r="C650" s="27"/>
      <c r="D650" s="27"/>
      <c r="E650" s="30"/>
      <c r="F650" s="86" t="s">
        <v>37</v>
      </c>
      <c r="G650" s="87" t="s">
        <v>1031</v>
      </c>
      <c r="H650" s="30"/>
      <c r="I650" s="30"/>
      <c r="J650" s="24"/>
    </row>
    <row r="651" spans="1:10" x14ac:dyDescent="0.2">
      <c r="A651" s="24"/>
      <c r="B651" s="24"/>
      <c r="C651" s="27"/>
      <c r="D651" s="27"/>
      <c r="E651" s="30"/>
      <c r="F651" s="86" t="s">
        <v>37</v>
      </c>
      <c r="G651" s="87" t="s">
        <v>1032</v>
      </c>
      <c r="H651" s="30"/>
      <c r="I651" s="30"/>
      <c r="J651" s="24"/>
    </row>
    <row r="652" spans="1:10" x14ac:dyDescent="0.2">
      <c r="A652" s="24"/>
      <c r="B652" s="24"/>
      <c r="C652" s="27"/>
      <c r="D652" s="27"/>
      <c r="E652" s="30"/>
      <c r="F652" s="86" t="s">
        <v>37</v>
      </c>
      <c r="G652" s="87" t="s">
        <v>1033</v>
      </c>
      <c r="H652" s="30"/>
      <c r="I652" s="30"/>
      <c r="J652" s="24"/>
    </row>
    <row r="653" spans="1:10" ht="241.5" customHeight="1" thickBot="1" x14ac:dyDescent="0.25">
      <c r="A653" s="25"/>
      <c r="B653" s="25"/>
      <c r="C653" s="28"/>
      <c r="D653" s="28"/>
      <c r="E653" s="31"/>
      <c r="F653" s="88" t="s">
        <v>37</v>
      </c>
      <c r="G653" s="89" t="s">
        <v>997</v>
      </c>
      <c r="H653" s="31"/>
      <c r="I653" s="31"/>
      <c r="J653" s="25"/>
    </row>
    <row r="654" spans="1:10" x14ac:dyDescent="0.2">
      <c r="A654" s="23" t="s">
        <v>998</v>
      </c>
      <c r="B654" s="23" t="s">
        <v>1041</v>
      </c>
      <c r="C654" s="26" t="s">
        <v>46</v>
      </c>
      <c r="D654" s="26" t="s">
        <v>1042</v>
      </c>
      <c r="E654" s="29" t="s">
        <v>1043</v>
      </c>
      <c r="F654" s="84" t="s">
        <v>37</v>
      </c>
      <c r="G654" s="85" t="s">
        <v>991</v>
      </c>
      <c r="H654" s="29" t="s">
        <v>1022</v>
      </c>
      <c r="I654" s="29" t="s">
        <v>1044</v>
      </c>
      <c r="J654" s="23" t="s">
        <v>1045</v>
      </c>
    </row>
    <row r="655" spans="1:10" x14ac:dyDescent="0.2">
      <c r="A655" s="24"/>
      <c r="B655" s="24"/>
      <c r="C655" s="27"/>
      <c r="D655" s="27"/>
      <c r="E655" s="30"/>
      <c r="F655" s="86" t="s">
        <v>37</v>
      </c>
      <c r="G655" s="87" t="s">
        <v>1039</v>
      </c>
      <c r="H655" s="30"/>
      <c r="I655" s="30"/>
      <c r="J655" s="24"/>
    </row>
    <row r="656" spans="1:10" ht="152.25" customHeight="1" thickBot="1" x14ac:dyDescent="0.25">
      <c r="A656" s="25"/>
      <c r="B656" s="25"/>
      <c r="C656" s="28"/>
      <c r="D656" s="28"/>
      <c r="E656" s="31"/>
      <c r="F656" s="88" t="s">
        <v>37</v>
      </c>
      <c r="G656" s="89" t="s">
        <v>1040</v>
      </c>
      <c r="H656" s="31"/>
      <c r="I656" s="31"/>
      <c r="J656" s="25"/>
    </row>
    <row r="657" spans="1:10" x14ac:dyDescent="0.2">
      <c r="A657" s="23" t="s">
        <v>1048</v>
      </c>
      <c r="B657" s="23" t="s">
        <v>1049</v>
      </c>
      <c r="C657" s="26" t="s">
        <v>744</v>
      </c>
      <c r="D657" s="26" t="s">
        <v>947</v>
      </c>
      <c r="E657" s="29" t="s">
        <v>1050</v>
      </c>
      <c r="F657" s="84" t="s">
        <v>37</v>
      </c>
      <c r="G657" s="85" t="s">
        <v>1046</v>
      </c>
      <c r="H657" s="29" t="s">
        <v>1051</v>
      </c>
      <c r="I657" s="29" t="s">
        <v>1052</v>
      </c>
      <c r="J657" s="23" t="s">
        <v>1053</v>
      </c>
    </row>
    <row r="658" spans="1:10" ht="271.5" customHeight="1" thickBot="1" x14ac:dyDescent="0.25">
      <c r="A658" s="25"/>
      <c r="B658" s="25"/>
      <c r="C658" s="28"/>
      <c r="D658" s="28"/>
      <c r="E658" s="31"/>
      <c r="F658" s="88" t="s">
        <v>37</v>
      </c>
      <c r="G658" s="89" t="s">
        <v>1047</v>
      </c>
      <c r="H658" s="31"/>
      <c r="I658" s="31"/>
      <c r="J658" s="25"/>
    </row>
    <row r="659" spans="1:10" x14ac:dyDescent="0.2">
      <c r="A659" s="23" t="s">
        <v>1062</v>
      </c>
      <c r="B659" s="23" t="s">
        <v>1063</v>
      </c>
      <c r="C659" s="26" t="s">
        <v>744</v>
      </c>
      <c r="D659" s="26" t="s">
        <v>1064</v>
      </c>
      <c r="E659" s="29" t="s">
        <v>1065</v>
      </c>
      <c r="F659" s="84" t="s">
        <v>37</v>
      </c>
      <c r="G659" s="85" t="s">
        <v>1054</v>
      </c>
      <c r="H659" s="29" t="s">
        <v>1066</v>
      </c>
      <c r="I659" s="29" t="s">
        <v>1067</v>
      </c>
      <c r="J659" s="23" t="s">
        <v>1068</v>
      </c>
    </row>
    <row r="660" spans="1:10" x14ac:dyDescent="0.2">
      <c r="A660" s="24"/>
      <c r="B660" s="24"/>
      <c r="C660" s="27"/>
      <c r="D660" s="27"/>
      <c r="E660" s="30"/>
      <c r="F660" s="86" t="s">
        <v>37</v>
      </c>
      <c r="G660" s="87" t="s">
        <v>1055</v>
      </c>
      <c r="H660" s="30"/>
      <c r="I660" s="30"/>
      <c r="J660" s="24"/>
    </row>
    <row r="661" spans="1:10" x14ac:dyDescent="0.2">
      <c r="A661" s="24"/>
      <c r="B661" s="24"/>
      <c r="C661" s="27"/>
      <c r="D661" s="27"/>
      <c r="E661" s="30"/>
      <c r="F661" s="86" t="s">
        <v>37</v>
      </c>
      <c r="G661" s="87" t="s">
        <v>1056</v>
      </c>
      <c r="H661" s="30"/>
      <c r="I661" s="30"/>
      <c r="J661" s="24"/>
    </row>
    <row r="662" spans="1:10" x14ac:dyDescent="0.2">
      <c r="A662" s="24"/>
      <c r="B662" s="24"/>
      <c r="C662" s="27"/>
      <c r="D662" s="27"/>
      <c r="E662" s="30"/>
      <c r="F662" s="86" t="s">
        <v>37</v>
      </c>
      <c r="G662" s="87" t="s">
        <v>1057</v>
      </c>
      <c r="H662" s="30"/>
      <c r="I662" s="30"/>
      <c r="J662" s="24"/>
    </row>
    <row r="663" spans="1:10" x14ac:dyDescent="0.2">
      <c r="A663" s="24"/>
      <c r="B663" s="24"/>
      <c r="C663" s="27"/>
      <c r="D663" s="27"/>
      <c r="E663" s="30"/>
      <c r="F663" s="86" t="s">
        <v>37</v>
      </c>
      <c r="G663" s="87" t="s">
        <v>1058</v>
      </c>
      <c r="H663" s="30"/>
      <c r="I663" s="30"/>
      <c r="J663" s="24"/>
    </row>
    <row r="664" spans="1:10" x14ac:dyDescent="0.2">
      <c r="A664" s="24"/>
      <c r="B664" s="24"/>
      <c r="C664" s="27"/>
      <c r="D664" s="27"/>
      <c r="E664" s="30"/>
      <c r="F664" s="86" t="s">
        <v>37</v>
      </c>
      <c r="G664" s="87" t="s">
        <v>1059</v>
      </c>
      <c r="H664" s="30"/>
      <c r="I664" s="30"/>
      <c r="J664" s="24"/>
    </row>
    <row r="665" spans="1:10" x14ac:dyDescent="0.2">
      <c r="A665" s="24"/>
      <c r="B665" s="24"/>
      <c r="C665" s="27"/>
      <c r="D665" s="27"/>
      <c r="E665" s="30"/>
      <c r="F665" s="86" t="s">
        <v>37</v>
      </c>
      <c r="G665" s="87" t="s">
        <v>1060</v>
      </c>
      <c r="H665" s="30"/>
      <c r="I665" s="30"/>
      <c r="J665" s="24"/>
    </row>
    <row r="666" spans="1:10" ht="99.75" customHeight="1" thickBot="1" x14ac:dyDescent="0.25">
      <c r="A666" s="25"/>
      <c r="B666" s="25"/>
      <c r="C666" s="28"/>
      <c r="D666" s="28"/>
      <c r="E666" s="31"/>
      <c r="F666" s="88" t="s">
        <v>37</v>
      </c>
      <c r="G666" s="89" t="s">
        <v>1061</v>
      </c>
      <c r="H666" s="31"/>
      <c r="I666" s="31"/>
      <c r="J666" s="25"/>
    </row>
    <row r="667" spans="1:10" x14ac:dyDescent="0.2">
      <c r="A667" s="23" t="s">
        <v>1075</v>
      </c>
      <c r="B667" s="23" t="s">
        <v>1076</v>
      </c>
      <c r="C667" s="26" t="s">
        <v>744</v>
      </c>
      <c r="D667" s="26" t="s">
        <v>76</v>
      </c>
      <c r="E667" s="29" t="s">
        <v>1077</v>
      </c>
      <c r="F667" s="84" t="s">
        <v>37</v>
      </c>
      <c r="G667" s="85" t="s">
        <v>1069</v>
      </c>
      <c r="H667" s="29" t="s">
        <v>1078</v>
      </c>
      <c r="I667" s="29" t="s">
        <v>1079</v>
      </c>
      <c r="J667" s="23" t="s">
        <v>1080</v>
      </c>
    </row>
    <row r="668" spans="1:10" x14ac:dyDescent="0.2">
      <c r="A668" s="24"/>
      <c r="B668" s="24"/>
      <c r="C668" s="27"/>
      <c r="D668" s="27"/>
      <c r="E668" s="30"/>
      <c r="F668" s="86" t="s">
        <v>37</v>
      </c>
      <c r="G668" s="87" t="s">
        <v>1070</v>
      </c>
      <c r="H668" s="30"/>
      <c r="I668" s="30"/>
      <c r="J668" s="24"/>
    </row>
    <row r="669" spans="1:10" x14ac:dyDescent="0.2">
      <c r="A669" s="24"/>
      <c r="B669" s="24"/>
      <c r="C669" s="27"/>
      <c r="D669" s="27"/>
      <c r="E669" s="30"/>
      <c r="F669" s="86" t="s">
        <v>37</v>
      </c>
      <c r="G669" s="87" t="s">
        <v>1071</v>
      </c>
      <c r="H669" s="30"/>
      <c r="I669" s="30"/>
      <c r="J669" s="24"/>
    </row>
    <row r="670" spans="1:10" x14ac:dyDescent="0.2">
      <c r="A670" s="24"/>
      <c r="B670" s="24"/>
      <c r="C670" s="27"/>
      <c r="D670" s="27"/>
      <c r="E670" s="30"/>
      <c r="F670" s="86" t="s">
        <v>37</v>
      </c>
      <c r="G670" s="87" t="s">
        <v>1072</v>
      </c>
      <c r="H670" s="30"/>
      <c r="I670" s="30"/>
      <c r="J670" s="24"/>
    </row>
    <row r="671" spans="1:10" x14ac:dyDescent="0.2">
      <c r="A671" s="24"/>
      <c r="B671" s="24"/>
      <c r="C671" s="27"/>
      <c r="D671" s="27"/>
      <c r="E671" s="30"/>
      <c r="F671" s="86" t="s">
        <v>37</v>
      </c>
      <c r="G671" s="87" t="s">
        <v>1073</v>
      </c>
      <c r="H671" s="30"/>
      <c r="I671" s="30"/>
      <c r="J671" s="24"/>
    </row>
    <row r="672" spans="1:10" ht="120" customHeight="1" thickBot="1" x14ac:dyDescent="0.25">
      <c r="A672" s="25"/>
      <c r="B672" s="25"/>
      <c r="C672" s="28"/>
      <c r="D672" s="28"/>
      <c r="E672" s="31"/>
      <c r="F672" s="88" t="s">
        <v>37</v>
      </c>
      <c r="G672" s="89" t="s">
        <v>1074</v>
      </c>
      <c r="H672" s="31"/>
      <c r="I672" s="31"/>
      <c r="J672" s="25"/>
    </row>
    <row r="673" spans="1:10" x14ac:dyDescent="0.2">
      <c r="A673" s="23" t="s">
        <v>1091</v>
      </c>
      <c r="B673" s="23" t="s">
        <v>1092</v>
      </c>
      <c r="C673" s="26" t="s">
        <v>46</v>
      </c>
      <c r="D673" s="26" t="s">
        <v>1106</v>
      </c>
      <c r="E673" s="29" t="s">
        <v>1093</v>
      </c>
      <c r="F673" s="84" t="s">
        <v>37</v>
      </c>
      <c r="G673" s="85" t="s">
        <v>1081</v>
      </c>
      <c r="H673" s="29" t="s">
        <v>1094</v>
      </c>
      <c r="I673" s="29" t="s">
        <v>1095</v>
      </c>
      <c r="J673" s="23" t="s">
        <v>1096</v>
      </c>
    </row>
    <row r="674" spans="1:10" x14ac:dyDescent="0.2">
      <c r="A674" s="24"/>
      <c r="B674" s="24"/>
      <c r="C674" s="27"/>
      <c r="D674" s="27"/>
      <c r="E674" s="30"/>
      <c r="F674" s="86" t="s">
        <v>37</v>
      </c>
      <c r="G674" s="87" t="s">
        <v>1082</v>
      </c>
      <c r="H674" s="30"/>
      <c r="I674" s="30"/>
      <c r="J674" s="24"/>
    </row>
    <row r="675" spans="1:10" x14ac:dyDescent="0.2">
      <c r="A675" s="24"/>
      <c r="B675" s="24"/>
      <c r="C675" s="27"/>
      <c r="D675" s="27"/>
      <c r="E675" s="30"/>
      <c r="F675" s="86" t="s">
        <v>37</v>
      </c>
      <c r="G675" s="87" t="s">
        <v>1083</v>
      </c>
      <c r="H675" s="30"/>
      <c r="I675" s="30"/>
      <c r="J675" s="24"/>
    </row>
    <row r="676" spans="1:10" x14ac:dyDescent="0.2">
      <c r="A676" s="24"/>
      <c r="B676" s="24"/>
      <c r="C676" s="27"/>
      <c r="D676" s="27"/>
      <c r="E676" s="30"/>
      <c r="F676" s="86" t="s">
        <v>37</v>
      </c>
      <c r="G676" s="87" t="s">
        <v>1084</v>
      </c>
      <c r="H676" s="30"/>
      <c r="I676" s="30"/>
      <c r="J676" s="24"/>
    </row>
    <row r="677" spans="1:10" x14ac:dyDescent="0.2">
      <c r="A677" s="24"/>
      <c r="B677" s="24"/>
      <c r="C677" s="27"/>
      <c r="D677" s="27"/>
      <c r="E677" s="30"/>
      <c r="F677" s="86" t="s">
        <v>37</v>
      </c>
      <c r="G677" s="87" t="s">
        <v>684</v>
      </c>
      <c r="H677" s="30"/>
      <c r="I677" s="30"/>
      <c r="J677" s="24"/>
    </row>
    <row r="678" spans="1:10" x14ac:dyDescent="0.2">
      <c r="A678" s="24"/>
      <c r="B678" s="24"/>
      <c r="C678" s="27"/>
      <c r="D678" s="27"/>
      <c r="E678" s="30"/>
      <c r="F678" s="86" t="s">
        <v>37</v>
      </c>
      <c r="G678" s="87" t="s">
        <v>1085</v>
      </c>
      <c r="H678" s="30"/>
      <c r="I678" s="30"/>
      <c r="J678" s="24"/>
    </row>
    <row r="679" spans="1:10" x14ac:dyDescent="0.2">
      <c r="A679" s="24"/>
      <c r="B679" s="24"/>
      <c r="C679" s="27"/>
      <c r="D679" s="27"/>
      <c r="E679" s="30"/>
      <c r="F679" s="86" t="s">
        <v>37</v>
      </c>
      <c r="G679" s="87" t="s">
        <v>1086</v>
      </c>
      <c r="H679" s="30"/>
      <c r="I679" s="30"/>
      <c r="J679" s="24"/>
    </row>
    <row r="680" spans="1:10" x14ac:dyDescent="0.2">
      <c r="A680" s="24"/>
      <c r="B680" s="24"/>
      <c r="C680" s="27"/>
      <c r="D680" s="27"/>
      <c r="E680" s="30"/>
      <c r="F680" s="86" t="s">
        <v>37</v>
      </c>
      <c r="G680" s="87" t="s">
        <v>1087</v>
      </c>
      <c r="H680" s="30"/>
      <c r="I680" s="30"/>
      <c r="J680" s="24"/>
    </row>
    <row r="681" spans="1:10" x14ac:dyDescent="0.2">
      <c r="A681" s="24"/>
      <c r="B681" s="24"/>
      <c r="C681" s="27"/>
      <c r="D681" s="27"/>
      <c r="E681" s="30"/>
      <c r="F681" s="86" t="s">
        <v>37</v>
      </c>
      <c r="G681" s="87" t="s">
        <v>1088</v>
      </c>
      <c r="H681" s="30"/>
      <c r="I681" s="30"/>
      <c r="J681" s="24"/>
    </row>
    <row r="682" spans="1:10" x14ac:dyDescent="0.2">
      <c r="A682" s="24"/>
      <c r="B682" s="24"/>
      <c r="C682" s="27"/>
      <c r="D682" s="27"/>
      <c r="E682" s="30"/>
      <c r="F682" s="86" t="s">
        <v>37</v>
      </c>
      <c r="G682" s="87" t="s">
        <v>1089</v>
      </c>
      <c r="H682" s="30"/>
      <c r="I682" s="30"/>
      <c r="J682" s="24"/>
    </row>
    <row r="683" spans="1:10" ht="13.5" thickBot="1" x14ac:dyDescent="0.25">
      <c r="A683" s="25"/>
      <c r="B683" s="25"/>
      <c r="C683" s="28"/>
      <c r="D683" s="28"/>
      <c r="E683" s="31"/>
      <c r="F683" s="88" t="s">
        <v>37</v>
      </c>
      <c r="G683" s="89" t="s">
        <v>1090</v>
      </c>
      <c r="H683" s="31"/>
      <c r="I683" s="31"/>
      <c r="J683" s="25"/>
    </row>
    <row r="684" spans="1:10" x14ac:dyDescent="0.2">
      <c r="A684" s="23" t="s">
        <v>1091</v>
      </c>
      <c r="B684" s="23" t="s">
        <v>1105</v>
      </c>
      <c r="C684" s="26" t="s">
        <v>46</v>
      </c>
      <c r="D684" s="26" t="s">
        <v>1106</v>
      </c>
      <c r="E684" s="29" t="s">
        <v>1107</v>
      </c>
      <c r="F684" s="84" t="s">
        <v>37</v>
      </c>
      <c r="G684" s="85" t="s">
        <v>1097</v>
      </c>
      <c r="H684" s="29" t="s">
        <v>1108</v>
      </c>
      <c r="I684" s="29" t="s">
        <v>1109</v>
      </c>
      <c r="J684" s="23" t="s">
        <v>1110</v>
      </c>
    </row>
    <row r="685" spans="1:10" x14ac:dyDescent="0.2">
      <c r="A685" s="24"/>
      <c r="B685" s="24"/>
      <c r="C685" s="27"/>
      <c r="D685" s="27"/>
      <c r="E685" s="30"/>
      <c r="F685" s="86" t="s">
        <v>37</v>
      </c>
      <c r="G685" s="87" t="s">
        <v>1098</v>
      </c>
      <c r="H685" s="30"/>
      <c r="I685" s="30"/>
      <c r="J685" s="24"/>
    </row>
    <row r="686" spans="1:10" x14ac:dyDescent="0.2">
      <c r="A686" s="24"/>
      <c r="B686" s="24"/>
      <c r="C686" s="27"/>
      <c r="D686" s="27"/>
      <c r="E686" s="30"/>
      <c r="F686" s="86" t="s">
        <v>37</v>
      </c>
      <c r="G686" s="87" t="s">
        <v>1099</v>
      </c>
      <c r="H686" s="30"/>
      <c r="I686" s="30"/>
      <c r="J686" s="24"/>
    </row>
    <row r="687" spans="1:10" x14ac:dyDescent="0.2">
      <c r="A687" s="24"/>
      <c r="B687" s="24"/>
      <c r="C687" s="27"/>
      <c r="D687" s="27"/>
      <c r="E687" s="30"/>
      <c r="F687" s="86" t="s">
        <v>37</v>
      </c>
      <c r="G687" s="87" t="s">
        <v>1100</v>
      </c>
      <c r="H687" s="30"/>
      <c r="I687" s="30"/>
      <c r="J687" s="24"/>
    </row>
    <row r="688" spans="1:10" x14ac:dyDescent="0.2">
      <c r="A688" s="24"/>
      <c r="B688" s="24"/>
      <c r="C688" s="27"/>
      <c r="D688" s="27"/>
      <c r="E688" s="30"/>
      <c r="F688" s="86" t="s">
        <v>37</v>
      </c>
      <c r="G688" s="87" t="s">
        <v>1101</v>
      </c>
      <c r="H688" s="30"/>
      <c r="I688" s="30"/>
      <c r="J688" s="24"/>
    </row>
    <row r="689" spans="1:10" x14ac:dyDescent="0.2">
      <c r="A689" s="24"/>
      <c r="B689" s="24"/>
      <c r="C689" s="27"/>
      <c r="D689" s="27"/>
      <c r="E689" s="30"/>
      <c r="F689" s="86" t="s">
        <v>37</v>
      </c>
      <c r="G689" s="87" t="s">
        <v>1102</v>
      </c>
      <c r="H689" s="30"/>
      <c r="I689" s="30"/>
      <c r="J689" s="24"/>
    </row>
    <row r="690" spans="1:10" x14ac:dyDescent="0.2">
      <c r="A690" s="24"/>
      <c r="B690" s="24"/>
      <c r="C690" s="27"/>
      <c r="D690" s="27"/>
      <c r="E690" s="30"/>
      <c r="F690" s="86" t="s">
        <v>37</v>
      </c>
      <c r="G690" s="87" t="s">
        <v>1103</v>
      </c>
      <c r="H690" s="30"/>
      <c r="I690" s="30"/>
      <c r="J690" s="24"/>
    </row>
    <row r="691" spans="1:10" ht="77.25" customHeight="1" thickBot="1" x14ac:dyDescent="0.25">
      <c r="A691" s="25"/>
      <c r="B691" s="25"/>
      <c r="C691" s="28"/>
      <c r="D691" s="28"/>
      <c r="E691" s="31"/>
      <c r="F691" s="88" t="s">
        <v>37</v>
      </c>
      <c r="G691" s="89" t="s">
        <v>1104</v>
      </c>
      <c r="H691" s="31"/>
      <c r="I691" s="31"/>
      <c r="J691" s="25"/>
    </row>
    <row r="692" spans="1:10" x14ac:dyDescent="0.2">
      <c r="A692" s="23" t="s">
        <v>1091</v>
      </c>
      <c r="B692" s="23" t="s">
        <v>1121</v>
      </c>
      <c r="C692" s="26" t="s">
        <v>46</v>
      </c>
      <c r="D692" s="26" t="s">
        <v>1106</v>
      </c>
      <c r="E692" s="29" t="s">
        <v>1122</v>
      </c>
      <c r="F692" s="84" t="s">
        <v>37</v>
      </c>
      <c r="G692" s="85" t="s">
        <v>1111</v>
      </c>
      <c r="H692" s="29" t="s">
        <v>1094</v>
      </c>
      <c r="I692" s="29" t="s">
        <v>1095</v>
      </c>
      <c r="J692" s="23" t="s">
        <v>1123</v>
      </c>
    </row>
    <row r="693" spans="1:10" x14ac:dyDescent="0.2">
      <c r="A693" s="24"/>
      <c r="B693" s="24"/>
      <c r="C693" s="27"/>
      <c r="D693" s="27"/>
      <c r="E693" s="30"/>
      <c r="F693" s="86" t="s">
        <v>37</v>
      </c>
      <c r="G693" s="87" t="s">
        <v>684</v>
      </c>
      <c r="H693" s="30"/>
      <c r="I693" s="30"/>
      <c r="J693" s="24"/>
    </row>
    <row r="694" spans="1:10" x14ac:dyDescent="0.2">
      <c r="A694" s="24"/>
      <c r="B694" s="24"/>
      <c r="C694" s="27"/>
      <c r="D694" s="27"/>
      <c r="E694" s="30"/>
      <c r="F694" s="86" t="s">
        <v>37</v>
      </c>
      <c r="G694" s="87" t="s">
        <v>1112</v>
      </c>
      <c r="H694" s="30"/>
      <c r="I694" s="30"/>
      <c r="J694" s="24"/>
    </row>
    <row r="695" spans="1:10" x14ac:dyDescent="0.2">
      <c r="A695" s="24"/>
      <c r="B695" s="24"/>
      <c r="C695" s="27"/>
      <c r="D695" s="27"/>
      <c r="E695" s="30"/>
      <c r="F695" s="86" t="s">
        <v>37</v>
      </c>
      <c r="G695" s="87" t="s">
        <v>1113</v>
      </c>
      <c r="H695" s="30"/>
      <c r="I695" s="30"/>
      <c r="J695" s="24"/>
    </row>
    <row r="696" spans="1:10" ht="35.25" customHeight="1" x14ac:dyDescent="0.2">
      <c r="A696" s="24"/>
      <c r="B696" s="24"/>
      <c r="C696" s="27"/>
      <c r="D696" s="27"/>
      <c r="E696" s="30"/>
      <c r="F696" s="92" t="s">
        <v>37</v>
      </c>
      <c r="G696" s="96" t="s">
        <v>1114</v>
      </c>
      <c r="H696" s="30"/>
      <c r="I696" s="30"/>
      <c r="J696" s="24"/>
    </row>
    <row r="697" spans="1:10" x14ac:dyDescent="0.2">
      <c r="A697" s="24"/>
      <c r="B697" s="24"/>
      <c r="C697" s="27"/>
      <c r="D697" s="27"/>
      <c r="E697" s="30"/>
      <c r="F697" s="86" t="s">
        <v>37</v>
      </c>
      <c r="G697" s="87" t="s">
        <v>1115</v>
      </c>
      <c r="H697" s="30"/>
      <c r="I697" s="30"/>
      <c r="J697" s="24"/>
    </row>
    <row r="698" spans="1:10" x14ac:dyDescent="0.2">
      <c r="A698" s="24"/>
      <c r="B698" s="24"/>
      <c r="C698" s="27"/>
      <c r="D698" s="27"/>
      <c r="E698" s="30"/>
      <c r="F698" s="86" t="s">
        <v>37</v>
      </c>
      <c r="G698" s="87" t="s">
        <v>1116</v>
      </c>
      <c r="H698" s="30"/>
      <c r="I698" s="30"/>
      <c r="J698" s="24"/>
    </row>
    <row r="699" spans="1:10" x14ac:dyDescent="0.2">
      <c r="A699" s="24"/>
      <c r="B699" s="24"/>
      <c r="C699" s="27"/>
      <c r="D699" s="27"/>
      <c r="E699" s="30"/>
      <c r="F699" s="86" t="s">
        <v>37</v>
      </c>
      <c r="G699" s="87" t="s">
        <v>1117</v>
      </c>
      <c r="H699" s="30"/>
      <c r="I699" s="30"/>
      <c r="J699" s="24"/>
    </row>
    <row r="700" spans="1:10" x14ac:dyDescent="0.2">
      <c r="A700" s="24"/>
      <c r="B700" s="24"/>
      <c r="C700" s="27"/>
      <c r="D700" s="27"/>
      <c r="E700" s="30"/>
      <c r="F700" s="86" t="s">
        <v>37</v>
      </c>
      <c r="G700" s="87" t="s">
        <v>1118</v>
      </c>
      <c r="H700" s="30"/>
      <c r="I700" s="30"/>
      <c r="J700" s="24"/>
    </row>
    <row r="701" spans="1:10" x14ac:dyDescent="0.2">
      <c r="A701" s="24"/>
      <c r="B701" s="24"/>
      <c r="C701" s="27"/>
      <c r="D701" s="27"/>
      <c r="E701" s="30"/>
      <c r="F701" s="86" t="s">
        <v>37</v>
      </c>
      <c r="G701" s="87" t="s">
        <v>1088</v>
      </c>
      <c r="H701" s="30"/>
      <c r="I701" s="30"/>
      <c r="J701" s="24"/>
    </row>
    <row r="702" spans="1:10" x14ac:dyDescent="0.2">
      <c r="A702" s="24"/>
      <c r="B702" s="24"/>
      <c r="C702" s="27"/>
      <c r="D702" s="27"/>
      <c r="E702" s="30"/>
      <c r="F702" s="86" t="s">
        <v>37</v>
      </c>
      <c r="G702" s="87" t="s">
        <v>1119</v>
      </c>
      <c r="H702" s="30"/>
      <c r="I702" s="30"/>
      <c r="J702" s="24"/>
    </row>
    <row r="703" spans="1:10" ht="13.5" thickBot="1" x14ac:dyDescent="0.25">
      <c r="A703" s="25"/>
      <c r="B703" s="25"/>
      <c r="C703" s="28"/>
      <c r="D703" s="28"/>
      <c r="E703" s="31"/>
      <c r="F703" s="88" t="s">
        <v>37</v>
      </c>
      <c r="G703" s="89" t="s">
        <v>1120</v>
      </c>
      <c r="H703" s="31"/>
      <c r="I703" s="31"/>
      <c r="J703" s="25"/>
    </row>
    <row r="704" spans="1:10" x14ac:dyDescent="0.2">
      <c r="A704" s="23" t="s">
        <v>1091</v>
      </c>
      <c r="B704" s="23" t="s">
        <v>1154</v>
      </c>
      <c r="C704" s="26" t="s">
        <v>46</v>
      </c>
      <c r="D704" s="26" t="s">
        <v>1106</v>
      </c>
      <c r="E704" s="29" t="s">
        <v>1155</v>
      </c>
      <c r="F704" s="84" t="s">
        <v>37</v>
      </c>
      <c r="G704" s="85" t="s">
        <v>1124</v>
      </c>
      <c r="H704" s="23" t="s">
        <v>1094</v>
      </c>
      <c r="I704" s="23" t="s">
        <v>1156</v>
      </c>
      <c r="J704" s="23" t="s">
        <v>1157</v>
      </c>
    </row>
    <row r="705" spans="1:10" x14ac:dyDescent="0.2">
      <c r="A705" s="24"/>
      <c r="B705" s="24"/>
      <c r="C705" s="27"/>
      <c r="D705" s="27"/>
      <c r="E705" s="30"/>
      <c r="F705" s="86" t="s">
        <v>37</v>
      </c>
      <c r="G705" s="87" t="s">
        <v>1125</v>
      </c>
      <c r="H705" s="24"/>
      <c r="I705" s="24"/>
      <c r="J705" s="24"/>
    </row>
    <row r="706" spans="1:10" x14ac:dyDescent="0.2">
      <c r="A706" s="24"/>
      <c r="B706" s="24"/>
      <c r="C706" s="27"/>
      <c r="D706" s="27"/>
      <c r="E706" s="30"/>
      <c r="F706" s="86" t="s">
        <v>37</v>
      </c>
      <c r="G706" s="87" t="s">
        <v>1126</v>
      </c>
      <c r="H706" s="24"/>
      <c r="I706" s="24"/>
      <c r="J706" s="24"/>
    </row>
    <row r="707" spans="1:10" x14ac:dyDescent="0.2">
      <c r="A707" s="24"/>
      <c r="B707" s="24"/>
      <c r="C707" s="27"/>
      <c r="D707" s="27"/>
      <c r="E707" s="30"/>
      <c r="F707" s="86" t="s">
        <v>37</v>
      </c>
      <c r="G707" s="87" t="s">
        <v>1127</v>
      </c>
      <c r="H707" s="24"/>
      <c r="I707" s="24"/>
      <c r="J707" s="24"/>
    </row>
    <row r="708" spans="1:10" x14ac:dyDescent="0.2">
      <c r="A708" s="24"/>
      <c r="B708" s="24"/>
      <c r="C708" s="27"/>
      <c r="D708" s="27"/>
      <c r="E708" s="30"/>
      <c r="F708" s="86" t="s">
        <v>37</v>
      </c>
      <c r="G708" s="87" t="s">
        <v>1128</v>
      </c>
      <c r="H708" s="24"/>
      <c r="I708" s="24"/>
      <c r="J708" s="24"/>
    </row>
    <row r="709" spans="1:10" x14ac:dyDescent="0.2">
      <c r="A709" s="24"/>
      <c r="B709" s="24"/>
      <c r="C709" s="27"/>
      <c r="D709" s="27"/>
      <c r="E709" s="30"/>
      <c r="F709" s="86" t="s">
        <v>37</v>
      </c>
      <c r="G709" s="87" t="s">
        <v>1129</v>
      </c>
      <c r="H709" s="24"/>
      <c r="I709" s="24"/>
      <c r="J709" s="24"/>
    </row>
    <row r="710" spans="1:10" x14ac:dyDescent="0.2">
      <c r="A710" s="24"/>
      <c r="B710" s="24"/>
      <c r="C710" s="27"/>
      <c r="D710" s="27"/>
      <c r="E710" s="30"/>
      <c r="F710" s="86" t="s">
        <v>37</v>
      </c>
      <c r="G710" s="87" t="s">
        <v>1130</v>
      </c>
      <c r="H710" s="24"/>
      <c r="I710" s="24"/>
      <c r="J710" s="24"/>
    </row>
    <row r="711" spans="1:10" x14ac:dyDescent="0.2">
      <c r="A711" s="24"/>
      <c r="B711" s="24"/>
      <c r="C711" s="27"/>
      <c r="D711" s="27"/>
      <c r="E711" s="30"/>
      <c r="F711" s="86" t="s">
        <v>37</v>
      </c>
      <c r="G711" s="87" t="s">
        <v>1131</v>
      </c>
      <c r="H711" s="24"/>
      <c r="I711" s="24"/>
      <c r="J711" s="24"/>
    </row>
    <row r="712" spans="1:10" x14ac:dyDescent="0.2">
      <c r="A712" s="24"/>
      <c r="B712" s="24"/>
      <c r="C712" s="27"/>
      <c r="D712" s="27"/>
      <c r="E712" s="30"/>
      <c r="F712" s="86" t="s">
        <v>37</v>
      </c>
      <c r="G712" s="87" t="s">
        <v>1132</v>
      </c>
      <c r="H712" s="24"/>
      <c r="I712" s="24"/>
      <c r="J712" s="24"/>
    </row>
    <row r="713" spans="1:10" x14ac:dyDescent="0.2">
      <c r="A713" s="24"/>
      <c r="B713" s="24"/>
      <c r="C713" s="27"/>
      <c r="D713" s="27"/>
      <c r="E713" s="30"/>
      <c r="F713" s="86" t="s">
        <v>37</v>
      </c>
      <c r="G713" s="87" t="s">
        <v>1133</v>
      </c>
      <c r="H713" s="24"/>
      <c r="I713" s="24"/>
      <c r="J713" s="24"/>
    </row>
    <row r="714" spans="1:10" x14ac:dyDescent="0.2">
      <c r="A714" s="24"/>
      <c r="B714" s="24"/>
      <c r="C714" s="27"/>
      <c r="D714" s="27"/>
      <c r="E714" s="30"/>
      <c r="F714" s="86" t="s">
        <v>37</v>
      </c>
      <c r="G714" s="87" t="s">
        <v>1134</v>
      </c>
      <c r="H714" s="24"/>
      <c r="I714" s="24"/>
      <c r="J714" s="24"/>
    </row>
    <row r="715" spans="1:10" x14ac:dyDescent="0.2">
      <c r="A715" s="24"/>
      <c r="B715" s="24"/>
      <c r="C715" s="27"/>
      <c r="D715" s="27"/>
      <c r="E715" s="30"/>
      <c r="F715" s="86" t="s">
        <v>37</v>
      </c>
      <c r="G715" s="87" t="s">
        <v>1135</v>
      </c>
      <c r="H715" s="24"/>
      <c r="I715" s="24"/>
      <c r="J715" s="24"/>
    </row>
    <row r="716" spans="1:10" x14ac:dyDescent="0.2">
      <c r="A716" s="24"/>
      <c r="B716" s="24"/>
      <c r="C716" s="27"/>
      <c r="D716" s="27"/>
      <c r="E716" s="30"/>
      <c r="F716" s="86" t="s">
        <v>37</v>
      </c>
      <c r="G716" s="87" t="s">
        <v>1136</v>
      </c>
      <c r="H716" s="24"/>
      <c r="I716" s="24"/>
      <c r="J716" s="24"/>
    </row>
    <row r="717" spans="1:10" x14ac:dyDescent="0.2">
      <c r="A717" s="24"/>
      <c r="B717" s="24"/>
      <c r="C717" s="27"/>
      <c r="D717" s="27"/>
      <c r="E717" s="30"/>
      <c r="F717" s="86" t="s">
        <v>37</v>
      </c>
      <c r="G717" s="87" t="s">
        <v>1137</v>
      </c>
      <c r="H717" s="24"/>
      <c r="I717" s="24"/>
      <c r="J717" s="24"/>
    </row>
    <row r="718" spans="1:10" x14ac:dyDescent="0.2">
      <c r="A718" s="24"/>
      <c r="B718" s="24"/>
      <c r="C718" s="27"/>
      <c r="D718" s="27"/>
      <c r="E718" s="30"/>
      <c r="F718" s="86" t="s">
        <v>37</v>
      </c>
      <c r="G718" s="87" t="s">
        <v>1138</v>
      </c>
      <c r="H718" s="24"/>
      <c r="I718" s="24"/>
      <c r="J718" s="24"/>
    </row>
    <row r="719" spans="1:10" x14ac:dyDescent="0.2">
      <c r="A719" s="24"/>
      <c r="B719" s="24"/>
      <c r="C719" s="27"/>
      <c r="D719" s="27"/>
      <c r="E719" s="30"/>
      <c r="F719" s="86" t="s">
        <v>37</v>
      </c>
      <c r="G719" s="87" t="s">
        <v>1139</v>
      </c>
      <c r="H719" s="24"/>
      <c r="I719" s="24"/>
      <c r="J719" s="24"/>
    </row>
    <row r="720" spans="1:10" x14ac:dyDescent="0.2">
      <c r="A720" s="24"/>
      <c r="B720" s="24"/>
      <c r="C720" s="27"/>
      <c r="D720" s="27"/>
      <c r="E720" s="30"/>
      <c r="F720" s="86" t="s">
        <v>37</v>
      </c>
      <c r="G720" s="87" t="s">
        <v>1140</v>
      </c>
      <c r="H720" s="24"/>
      <c r="I720" s="24"/>
      <c r="J720" s="24"/>
    </row>
    <row r="721" spans="1:10" x14ac:dyDescent="0.2">
      <c r="A721" s="24"/>
      <c r="B721" s="24"/>
      <c r="C721" s="27"/>
      <c r="D721" s="27"/>
      <c r="E721" s="30"/>
      <c r="F721" s="86" t="s">
        <v>37</v>
      </c>
      <c r="G721" s="87" t="s">
        <v>1141</v>
      </c>
      <c r="H721" s="24"/>
      <c r="I721" s="24"/>
      <c r="J721" s="24"/>
    </row>
    <row r="722" spans="1:10" x14ac:dyDescent="0.2">
      <c r="A722" s="24"/>
      <c r="B722" s="24"/>
      <c r="C722" s="27"/>
      <c r="D722" s="27"/>
      <c r="E722" s="30"/>
      <c r="F722" s="86" t="s">
        <v>37</v>
      </c>
      <c r="G722" s="87" t="s">
        <v>1142</v>
      </c>
      <c r="H722" s="24"/>
      <c r="I722" s="24"/>
      <c r="J722" s="24"/>
    </row>
    <row r="723" spans="1:10" x14ac:dyDescent="0.2">
      <c r="A723" s="24"/>
      <c r="B723" s="24"/>
      <c r="C723" s="27"/>
      <c r="D723" s="27"/>
      <c r="E723" s="30"/>
      <c r="F723" s="86" t="s">
        <v>37</v>
      </c>
      <c r="G723" s="87" t="s">
        <v>1143</v>
      </c>
      <c r="H723" s="24"/>
      <c r="I723" s="24"/>
      <c r="J723" s="24"/>
    </row>
    <row r="724" spans="1:10" x14ac:dyDescent="0.2">
      <c r="A724" s="24"/>
      <c r="B724" s="24"/>
      <c r="C724" s="27"/>
      <c r="D724" s="27"/>
      <c r="E724" s="30"/>
      <c r="F724" s="86" t="s">
        <v>37</v>
      </c>
      <c r="G724" s="87" t="s">
        <v>1144</v>
      </c>
      <c r="H724" s="24"/>
      <c r="I724" s="24"/>
      <c r="J724" s="24"/>
    </row>
    <row r="725" spans="1:10" ht="25.5" x14ac:dyDescent="0.2">
      <c r="A725" s="24"/>
      <c r="B725" s="24"/>
      <c r="C725" s="27"/>
      <c r="D725" s="27"/>
      <c r="E725" s="30"/>
      <c r="F725" s="86" t="s">
        <v>37</v>
      </c>
      <c r="G725" s="87" t="s">
        <v>1145</v>
      </c>
      <c r="H725" s="24"/>
      <c r="I725" s="24"/>
      <c r="J725" s="24"/>
    </row>
    <row r="726" spans="1:10" x14ac:dyDescent="0.2">
      <c r="A726" s="24"/>
      <c r="B726" s="24"/>
      <c r="C726" s="27"/>
      <c r="D726" s="27"/>
      <c r="E726" s="30"/>
      <c r="F726" s="86" t="s">
        <v>37</v>
      </c>
      <c r="G726" s="87" t="s">
        <v>1146</v>
      </c>
      <c r="H726" s="24"/>
      <c r="I726" s="24"/>
      <c r="J726" s="24"/>
    </row>
    <row r="727" spans="1:10" x14ac:dyDescent="0.2">
      <c r="A727" s="24"/>
      <c r="B727" s="24"/>
      <c r="C727" s="27"/>
      <c r="D727" s="27"/>
      <c r="E727" s="30"/>
      <c r="F727" s="86" t="s">
        <v>37</v>
      </c>
      <c r="G727" s="87" t="s">
        <v>1147</v>
      </c>
      <c r="H727" s="24"/>
      <c r="I727" s="24"/>
      <c r="J727" s="24"/>
    </row>
    <row r="728" spans="1:10" x14ac:dyDescent="0.2">
      <c r="A728" s="24"/>
      <c r="B728" s="24"/>
      <c r="C728" s="27"/>
      <c r="D728" s="27"/>
      <c r="E728" s="30"/>
      <c r="F728" s="86" t="s">
        <v>37</v>
      </c>
      <c r="G728" s="87" t="s">
        <v>1148</v>
      </c>
      <c r="H728" s="24"/>
      <c r="I728" s="24"/>
      <c r="J728" s="24"/>
    </row>
    <row r="729" spans="1:10" x14ac:dyDescent="0.2">
      <c r="A729" s="24"/>
      <c r="B729" s="24"/>
      <c r="C729" s="27"/>
      <c r="D729" s="27"/>
      <c r="E729" s="30"/>
      <c r="F729" s="86" t="s">
        <v>37</v>
      </c>
      <c r="G729" s="87" t="s">
        <v>1149</v>
      </c>
      <c r="H729" s="24"/>
      <c r="I729" s="24"/>
      <c r="J729" s="24"/>
    </row>
    <row r="730" spans="1:10" x14ac:dyDescent="0.2">
      <c r="A730" s="24"/>
      <c r="B730" s="24"/>
      <c r="C730" s="27"/>
      <c r="D730" s="27"/>
      <c r="E730" s="30"/>
      <c r="F730" s="86" t="s">
        <v>37</v>
      </c>
      <c r="G730" s="87" t="s">
        <v>1150</v>
      </c>
      <c r="H730" s="24"/>
      <c r="I730" s="24"/>
      <c r="J730" s="24"/>
    </row>
    <row r="731" spans="1:10" x14ac:dyDescent="0.2">
      <c r="A731" s="24"/>
      <c r="B731" s="24"/>
      <c r="C731" s="27"/>
      <c r="D731" s="27"/>
      <c r="E731" s="30"/>
      <c r="F731" s="86" t="s">
        <v>37</v>
      </c>
      <c r="G731" s="87" t="s">
        <v>1151</v>
      </c>
      <c r="H731" s="24"/>
      <c r="I731" s="24"/>
      <c r="J731" s="24"/>
    </row>
    <row r="732" spans="1:10" x14ac:dyDescent="0.2">
      <c r="A732" s="24"/>
      <c r="B732" s="24"/>
      <c r="C732" s="27"/>
      <c r="D732" s="27"/>
      <c r="E732" s="30"/>
      <c r="F732" s="86" t="s">
        <v>37</v>
      </c>
      <c r="G732" s="87" t="s">
        <v>1152</v>
      </c>
      <c r="H732" s="24"/>
      <c r="I732" s="24"/>
      <c r="J732" s="24"/>
    </row>
    <row r="733" spans="1:10" x14ac:dyDescent="0.2">
      <c r="A733" s="24"/>
      <c r="B733" s="24"/>
      <c r="C733" s="27"/>
      <c r="D733" s="27"/>
      <c r="E733" s="30"/>
      <c r="F733" s="86" t="s">
        <v>37</v>
      </c>
      <c r="G733" s="87" t="s">
        <v>1153</v>
      </c>
      <c r="H733" s="24"/>
      <c r="I733" s="24"/>
      <c r="J733" s="24"/>
    </row>
    <row r="734" spans="1:10" ht="13.5" thickBot="1" x14ac:dyDescent="0.25">
      <c r="A734" s="25"/>
      <c r="B734" s="25"/>
      <c r="C734" s="28"/>
      <c r="D734" s="28"/>
      <c r="E734" s="31"/>
      <c r="F734" s="88" t="s">
        <v>37</v>
      </c>
      <c r="G734" s="89" t="s">
        <v>1089</v>
      </c>
      <c r="H734" s="25"/>
      <c r="I734" s="25"/>
      <c r="J734" s="25"/>
    </row>
    <row r="735" spans="1:10" x14ac:dyDescent="0.2">
      <c r="A735" s="23" t="s">
        <v>1091</v>
      </c>
      <c r="B735" s="23" t="s">
        <v>1161</v>
      </c>
      <c r="C735" s="26" t="s">
        <v>46</v>
      </c>
      <c r="D735" s="26" t="s">
        <v>1106</v>
      </c>
      <c r="E735" s="29" t="s">
        <v>1162</v>
      </c>
      <c r="F735" s="84" t="s">
        <v>37</v>
      </c>
      <c r="G735" s="85" t="s">
        <v>1124</v>
      </c>
      <c r="H735" s="29" t="s">
        <v>1094</v>
      </c>
      <c r="I735" s="29" t="s">
        <v>1163</v>
      </c>
      <c r="J735" s="29" t="s">
        <v>1096</v>
      </c>
    </row>
    <row r="736" spans="1:10" ht="15.75" customHeight="1" x14ac:dyDescent="0.2">
      <c r="A736" s="24"/>
      <c r="B736" s="24"/>
      <c r="C736" s="27"/>
      <c r="D736" s="27"/>
      <c r="E736" s="30"/>
      <c r="F736" s="86" t="s">
        <v>37</v>
      </c>
      <c r="G736" s="87" t="s">
        <v>1125</v>
      </c>
      <c r="H736" s="30"/>
      <c r="I736" s="30"/>
      <c r="J736" s="30"/>
    </row>
    <row r="737" spans="1:10" ht="15" customHeight="1" x14ac:dyDescent="0.2">
      <c r="A737" s="24"/>
      <c r="B737" s="24"/>
      <c r="C737" s="27"/>
      <c r="D737" s="27"/>
      <c r="E737" s="30"/>
      <c r="F737" s="86" t="s">
        <v>37</v>
      </c>
      <c r="G737" s="87" t="s">
        <v>1126</v>
      </c>
      <c r="H737" s="30"/>
      <c r="I737" s="30"/>
      <c r="J737" s="30"/>
    </row>
    <row r="738" spans="1:10" ht="15" customHeight="1" x14ac:dyDescent="0.2">
      <c r="A738" s="24"/>
      <c r="B738" s="24"/>
      <c r="C738" s="27"/>
      <c r="D738" s="27"/>
      <c r="E738" s="30"/>
      <c r="F738" s="86" t="s">
        <v>37</v>
      </c>
      <c r="G738" s="87" t="s">
        <v>1127</v>
      </c>
      <c r="H738" s="30"/>
      <c r="I738" s="30"/>
      <c r="J738" s="30"/>
    </row>
    <row r="739" spans="1:10" ht="15" customHeight="1" x14ac:dyDescent="0.2">
      <c r="A739" s="24"/>
      <c r="B739" s="24"/>
      <c r="C739" s="27"/>
      <c r="D739" s="27"/>
      <c r="E739" s="30"/>
      <c r="F739" s="86" t="s">
        <v>37</v>
      </c>
      <c r="G739" s="87" t="s">
        <v>1128</v>
      </c>
      <c r="H739" s="30"/>
      <c r="I739" s="30"/>
      <c r="J739" s="30"/>
    </row>
    <row r="740" spans="1:10" ht="15" customHeight="1" x14ac:dyDescent="0.2">
      <c r="A740" s="24"/>
      <c r="B740" s="24"/>
      <c r="C740" s="27"/>
      <c r="D740" s="27"/>
      <c r="E740" s="30"/>
      <c r="F740" s="86" t="s">
        <v>37</v>
      </c>
      <c r="G740" s="87" t="s">
        <v>1129</v>
      </c>
      <c r="H740" s="30"/>
      <c r="I740" s="30"/>
      <c r="J740" s="30"/>
    </row>
    <row r="741" spans="1:10" ht="15" customHeight="1" x14ac:dyDescent="0.2">
      <c r="A741" s="24"/>
      <c r="B741" s="24"/>
      <c r="C741" s="27"/>
      <c r="D741" s="27"/>
      <c r="E741" s="30"/>
      <c r="F741" s="86" t="s">
        <v>37</v>
      </c>
      <c r="G741" s="87" t="s">
        <v>1130</v>
      </c>
      <c r="H741" s="30"/>
      <c r="I741" s="30"/>
      <c r="J741" s="30"/>
    </row>
    <row r="742" spans="1:10" ht="15" customHeight="1" x14ac:dyDescent="0.2">
      <c r="A742" s="24"/>
      <c r="B742" s="24"/>
      <c r="C742" s="27"/>
      <c r="D742" s="27"/>
      <c r="E742" s="30"/>
      <c r="F742" s="86" t="s">
        <v>37</v>
      </c>
      <c r="G742" s="87" t="s">
        <v>1131</v>
      </c>
      <c r="H742" s="30"/>
      <c r="I742" s="30"/>
      <c r="J742" s="30"/>
    </row>
    <row r="743" spans="1:10" ht="15" customHeight="1" x14ac:dyDescent="0.2">
      <c r="A743" s="24"/>
      <c r="B743" s="24"/>
      <c r="C743" s="27"/>
      <c r="D743" s="27"/>
      <c r="E743" s="30"/>
      <c r="F743" s="86" t="s">
        <v>37</v>
      </c>
      <c r="G743" s="87" t="s">
        <v>1132</v>
      </c>
      <c r="H743" s="30"/>
      <c r="I743" s="30"/>
      <c r="J743" s="30"/>
    </row>
    <row r="744" spans="1:10" ht="15" customHeight="1" x14ac:dyDescent="0.2">
      <c r="A744" s="24"/>
      <c r="B744" s="24"/>
      <c r="C744" s="27"/>
      <c r="D744" s="27"/>
      <c r="E744" s="30"/>
      <c r="F744" s="86" t="s">
        <v>37</v>
      </c>
      <c r="G744" s="87" t="s">
        <v>1133</v>
      </c>
      <c r="H744" s="30"/>
      <c r="I744" s="30"/>
      <c r="J744" s="30"/>
    </row>
    <row r="745" spans="1:10" ht="15" customHeight="1" x14ac:dyDescent="0.2">
      <c r="A745" s="24"/>
      <c r="B745" s="24"/>
      <c r="C745" s="27"/>
      <c r="D745" s="27"/>
      <c r="E745" s="30"/>
      <c r="F745" s="86" t="s">
        <v>37</v>
      </c>
      <c r="G745" s="87" t="s">
        <v>1134</v>
      </c>
      <c r="H745" s="30"/>
      <c r="I745" s="30"/>
      <c r="J745" s="30"/>
    </row>
    <row r="746" spans="1:10" ht="15" customHeight="1" x14ac:dyDescent="0.2">
      <c r="A746" s="24"/>
      <c r="B746" s="24"/>
      <c r="C746" s="27"/>
      <c r="D746" s="27"/>
      <c r="E746" s="30"/>
      <c r="F746" s="86" t="s">
        <v>37</v>
      </c>
      <c r="G746" s="87" t="s">
        <v>1135</v>
      </c>
      <c r="H746" s="30"/>
      <c r="I746" s="30"/>
      <c r="J746" s="30"/>
    </row>
    <row r="747" spans="1:10" ht="15" customHeight="1" x14ac:dyDescent="0.2">
      <c r="A747" s="24"/>
      <c r="B747" s="24"/>
      <c r="C747" s="27"/>
      <c r="D747" s="27"/>
      <c r="E747" s="30"/>
      <c r="F747" s="86" t="s">
        <v>37</v>
      </c>
      <c r="G747" s="87" t="s">
        <v>1136</v>
      </c>
      <c r="H747" s="30"/>
      <c r="I747" s="30"/>
      <c r="J747" s="30"/>
    </row>
    <row r="748" spans="1:10" ht="15" customHeight="1" x14ac:dyDescent="0.2">
      <c r="A748" s="24"/>
      <c r="B748" s="24"/>
      <c r="C748" s="27"/>
      <c r="D748" s="27"/>
      <c r="E748" s="30"/>
      <c r="F748" s="86" t="s">
        <v>37</v>
      </c>
      <c r="G748" s="87" t="s">
        <v>1137</v>
      </c>
      <c r="H748" s="30"/>
      <c r="I748" s="30"/>
      <c r="J748" s="30"/>
    </row>
    <row r="749" spans="1:10" ht="15" customHeight="1" x14ac:dyDescent="0.2">
      <c r="A749" s="24"/>
      <c r="B749" s="24"/>
      <c r="C749" s="27"/>
      <c r="D749" s="27"/>
      <c r="E749" s="30"/>
      <c r="F749" s="86" t="s">
        <v>37</v>
      </c>
      <c r="G749" s="87" t="s">
        <v>1138</v>
      </c>
      <c r="H749" s="30"/>
      <c r="I749" s="30"/>
      <c r="J749" s="30"/>
    </row>
    <row r="750" spans="1:10" ht="15" customHeight="1" x14ac:dyDescent="0.2">
      <c r="A750" s="24"/>
      <c r="B750" s="24"/>
      <c r="C750" s="27"/>
      <c r="D750" s="27"/>
      <c r="E750" s="30"/>
      <c r="F750" s="86" t="s">
        <v>37</v>
      </c>
      <c r="G750" s="87" t="s">
        <v>1139</v>
      </c>
      <c r="H750" s="30"/>
      <c r="I750" s="30"/>
      <c r="J750" s="30"/>
    </row>
    <row r="751" spans="1:10" ht="15" customHeight="1" x14ac:dyDescent="0.2">
      <c r="A751" s="24"/>
      <c r="B751" s="24"/>
      <c r="C751" s="27"/>
      <c r="D751" s="27"/>
      <c r="E751" s="30"/>
      <c r="F751" s="86" t="s">
        <v>37</v>
      </c>
      <c r="G751" s="87" t="s">
        <v>1140</v>
      </c>
      <c r="H751" s="30"/>
      <c r="I751" s="30"/>
      <c r="J751" s="30"/>
    </row>
    <row r="752" spans="1:10" ht="15" customHeight="1" x14ac:dyDescent="0.2">
      <c r="A752" s="24"/>
      <c r="B752" s="24"/>
      <c r="C752" s="27"/>
      <c r="D752" s="27"/>
      <c r="E752" s="30"/>
      <c r="F752" s="86" t="s">
        <v>37</v>
      </c>
      <c r="G752" s="87" t="s">
        <v>1141</v>
      </c>
      <c r="H752" s="30"/>
      <c r="I752" s="30"/>
      <c r="J752" s="30"/>
    </row>
    <row r="753" spans="1:10" ht="15" customHeight="1" x14ac:dyDescent="0.2">
      <c r="A753" s="24"/>
      <c r="B753" s="24"/>
      <c r="C753" s="27"/>
      <c r="D753" s="27"/>
      <c r="E753" s="30"/>
      <c r="F753" s="86" t="s">
        <v>37</v>
      </c>
      <c r="G753" s="87" t="s">
        <v>1142</v>
      </c>
      <c r="H753" s="30"/>
      <c r="I753" s="30"/>
      <c r="J753" s="30"/>
    </row>
    <row r="754" spans="1:10" ht="15" customHeight="1" x14ac:dyDescent="0.2">
      <c r="A754" s="24"/>
      <c r="B754" s="24"/>
      <c r="C754" s="27"/>
      <c r="D754" s="27"/>
      <c r="E754" s="30"/>
      <c r="F754" s="86" t="s">
        <v>37</v>
      </c>
      <c r="G754" s="87" t="s">
        <v>1143</v>
      </c>
      <c r="H754" s="30"/>
      <c r="I754" s="30"/>
      <c r="J754" s="30"/>
    </row>
    <row r="755" spans="1:10" ht="15" customHeight="1" x14ac:dyDescent="0.2">
      <c r="A755" s="24"/>
      <c r="B755" s="24"/>
      <c r="C755" s="27"/>
      <c r="D755" s="27"/>
      <c r="E755" s="30"/>
      <c r="F755" s="86" t="s">
        <v>37</v>
      </c>
      <c r="G755" s="87" t="s">
        <v>1144</v>
      </c>
      <c r="H755" s="30"/>
      <c r="I755" s="30"/>
      <c r="J755" s="30"/>
    </row>
    <row r="756" spans="1:10" ht="26.25" customHeight="1" x14ac:dyDescent="0.2">
      <c r="A756" s="24"/>
      <c r="B756" s="24"/>
      <c r="C756" s="27"/>
      <c r="D756" s="27"/>
      <c r="E756" s="30"/>
      <c r="F756" s="86" t="s">
        <v>37</v>
      </c>
      <c r="G756" s="87" t="s">
        <v>1145</v>
      </c>
      <c r="H756" s="30"/>
      <c r="I756" s="30"/>
      <c r="J756" s="30"/>
    </row>
    <row r="757" spans="1:10" ht="15" customHeight="1" x14ac:dyDescent="0.2">
      <c r="A757" s="24"/>
      <c r="B757" s="24"/>
      <c r="C757" s="27"/>
      <c r="D757" s="27"/>
      <c r="E757" s="30"/>
      <c r="F757" s="86" t="s">
        <v>37</v>
      </c>
      <c r="G757" s="87" t="s">
        <v>1146</v>
      </c>
      <c r="H757" s="30"/>
      <c r="I757" s="30"/>
      <c r="J757" s="30"/>
    </row>
    <row r="758" spans="1:10" x14ac:dyDescent="0.2">
      <c r="A758" s="24"/>
      <c r="B758" s="24"/>
      <c r="C758" s="27"/>
      <c r="D758" s="27"/>
      <c r="E758" s="30"/>
      <c r="F758" s="86" t="s">
        <v>37</v>
      </c>
      <c r="G758" s="87" t="s">
        <v>1158</v>
      </c>
      <c r="H758" s="30"/>
      <c r="I758" s="30"/>
      <c r="J758" s="30"/>
    </row>
    <row r="759" spans="1:10" x14ac:dyDescent="0.2">
      <c r="A759" s="24"/>
      <c r="B759" s="24"/>
      <c r="C759" s="27"/>
      <c r="D759" s="27"/>
      <c r="E759" s="30"/>
      <c r="F759" s="86" t="s">
        <v>37</v>
      </c>
      <c r="G759" s="87" t="s">
        <v>1148</v>
      </c>
      <c r="H759" s="30"/>
      <c r="I759" s="30"/>
      <c r="J759" s="30"/>
    </row>
    <row r="760" spans="1:10" x14ac:dyDescent="0.2">
      <c r="A760" s="24"/>
      <c r="B760" s="24"/>
      <c r="C760" s="27"/>
      <c r="D760" s="27"/>
      <c r="E760" s="30"/>
      <c r="F760" s="86" t="s">
        <v>37</v>
      </c>
      <c r="G760" s="87" t="s">
        <v>1149</v>
      </c>
      <c r="H760" s="30"/>
      <c r="I760" s="30"/>
      <c r="J760" s="30"/>
    </row>
    <row r="761" spans="1:10" x14ac:dyDescent="0.2">
      <c r="A761" s="24"/>
      <c r="B761" s="24"/>
      <c r="C761" s="27"/>
      <c r="D761" s="27"/>
      <c r="E761" s="30"/>
      <c r="F761" s="86" t="s">
        <v>37</v>
      </c>
      <c r="G761" s="87" t="s">
        <v>1159</v>
      </c>
      <c r="H761" s="30"/>
      <c r="I761" s="30"/>
      <c r="J761" s="30"/>
    </row>
    <row r="762" spans="1:10" x14ac:dyDescent="0.2">
      <c r="A762" s="24"/>
      <c r="B762" s="24"/>
      <c r="C762" s="27"/>
      <c r="D762" s="27"/>
      <c r="E762" s="30"/>
      <c r="F762" s="86" t="s">
        <v>37</v>
      </c>
      <c r="G762" s="87" t="s">
        <v>1151</v>
      </c>
      <c r="H762" s="30"/>
      <c r="I762" s="30"/>
      <c r="J762" s="30"/>
    </row>
    <row r="763" spans="1:10" x14ac:dyDescent="0.2">
      <c r="A763" s="24"/>
      <c r="B763" s="24"/>
      <c r="C763" s="27"/>
      <c r="D763" s="27"/>
      <c r="E763" s="30"/>
      <c r="F763" s="86" t="s">
        <v>37</v>
      </c>
      <c r="G763" s="87" t="s">
        <v>1160</v>
      </c>
      <c r="H763" s="30"/>
      <c r="I763" s="30"/>
      <c r="J763" s="30"/>
    </row>
    <row r="764" spans="1:10" ht="13.5" thickBot="1" x14ac:dyDescent="0.25">
      <c r="A764" s="25"/>
      <c r="B764" s="25"/>
      <c r="C764" s="28"/>
      <c r="D764" s="28"/>
      <c r="E764" s="31"/>
      <c r="F764" s="88" t="s">
        <v>37</v>
      </c>
      <c r="G764" s="89" t="s">
        <v>1089</v>
      </c>
      <c r="H764" s="31"/>
      <c r="I764" s="31"/>
      <c r="J764" s="31"/>
    </row>
    <row r="765" spans="1:10" x14ac:dyDescent="0.2">
      <c r="A765" s="23" t="s">
        <v>1091</v>
      </c>
      <c r="B765" s="23" t="s">
        <v>1166</v>
      </c>
      <c r="C765" s="26" t="s">
        <v>46</v>
      </c>
      <c r="D765" s="26" t="s">
        <v>1106</v>
      </c>
      <c r="E765" s="29" t="s">
        <v>1167</v>
      </c>
      <c r="F765" s="84" t="s">
        <v>37</v>
      </c>
      <c r="G765" s="85" t="s">
        <v>1111</v>
      </c>
      <c r="H765" s="29" t="s">
        <v>1168</v>
      </c>
      <c r="I765" s="29" t="s">
        <v>1169</v>
      </c>
      <c r="J765" s="23" t="s">
        <v>1123</v>
      </c>
    </row>
    <row r="766" spans="1:10" x14ac:dyDescent="0.2">
      <c r="A766" s="24"/>
      <c r="B766" s="24"/>
      <c r="C766" s="27"/>
      <c r="D766" s="27"/>
      <c r="E766" s="30"/>
      <c r="F766" s="86" t="s">
        <v>37</v>
      </c>
      <c r="G766" s="87" t="s">
        <v>1164</v>
      </c>
      <c r="H766" s="30"/>
      <c r="I766" s="30"/>
      <c r="J766" s="24"/>
    </row>
    <row r="767" spans="1:10" ht="144" customHeight="1" thickBot="1" x14ac:dyDescent="0.25">
      <c r="A767" s="25"/>
      <c r="B767" s="25"/>
      <c r="C767" s="28"/>
      <c r="D767" s="28"/>
      <c r="E767" s="31"/>
      <c r="F767" s="88" t="s">
        <v>37</v>
      </c>
      <c r="G767" s="89" t="s">
        <v>1165</v>
      </c>
      <c r="H767" s="31"/>
      <c r="I767" s="31"/>
      <c r="J767" s="25"/>
    </row>
    <row r="768" spans="1:10" x14ac:dyDescent="0.2">
      <c r="A768" s="23" t="s">
        <v>1091</v>
      </c>
      <c r="B768" s="23" t="s">
        <v>1198</v>
      </c>
      <c r="C768" s="26" t="s">
        <v>46</v>
      </c>
      <c r="D768" s="26" t="s">
        <v>1106</v>
      </c>
      <c r="E768" s="29" t="s">
        <v>1199</v>
      </c>
      <c r="F768" s="84" t="s">
        <v>37</v>
      </c>
      <c r="G768" s="85" t="s">
        <v>1111</v>
      </c>
      <c r="H768" s="29" t="s">
        <v>1168</v>
      </c>
      <c r="I768" s="35" t="s">
        <v>1200</v>
      </c>
      <c r="J768" s="23" t="s">
        <v>1096</v>
      </c>
    </row>
    <row r="769" spans="1:10" x14ac:dyDescent="0.2">
      <c r="A769" s="24"/>
      <c r="B769" s="24"/>
      <c r="C769" s="27"/>
      <c r="D769" s="27"/>
      <c r="E769" s="30"/>
      <c r="F769" s="86" t="s">
        <v>37</v>
      </c>
      <c r="G769" s="87" t="s">
        <v>1170</v>
      </c>
      <c r="H769" s="30"/>
      <c r="I769" s="30"/>
      <c r="J769" s="24"/>
    </row>
    <row r="770" spans="1:10" x14ac:dyDescent="0.2">
      <c r="A770" s="24"/>
      <c r="B770" s="24"/>
      <c r="C770" s="27"/>
      <c r="D770" s="27"/>
      <c r="E770" s="30"/>
      <c r="F770" s="86" t="s">
        <v>37</v>
      </c>
      <c r="G770" s="87" t="s">
        <v>1171</v>
      </c>
      <c r="H770" s="30"/>
      <c r="I770" s="30"/>
      <c r="J770" s="24"/>
    </row>
    <row r="771" spans="1:10" x14ac:dyDescent="0.2">
      <c r="A771" s="24"/>
      <c r="B771" s="24"/>
      <c r="C771" s="27"/>
      <c r="D771" s="27"/>
      <c r="E771" s="30"/>
      <c r="F771" s="86" t="s">
        <v>37</v>
      </c>
      <c r="G771" s="87" t="s">
        <v>854</v>
      </c>
      <c r="H771" s="30"/>
      <c r="I771" s="30"/>
      <c r="J771" s="24"/>
    </row>
    <row r="772" spans="1:10" x14ac:dyDescent="0.2">
      <c r="A772" s="24"/>
      <c r="B772" s="24"/>
      <c r="C772" s="27"/>
      <c r="D772" s="27"/>
      <c r="E772" s="30"/>
      <c r="F772" s="86" t="s">
        <v>37</v>
      </c>
      <c r="G772" s="87" t="s">
        <v>1172</v>
      </c>
      <c r="H772" s="30"/>
      <c r="I772" s="30"/>
      <c r="J772" s="24"/>
    </row>
    <row r="773" spans="1:10" x14ac:dyDescent="0.2">
      <c r="A773" s="24"/>
      <c r="B773" s="24"/>
      <c r="C773" s="27"/>
      <c r="D773" s="27"/>
      <c r="E773" s="30"/>
      <c r="F773" s="86" t="s">
        <v>37</v>
      </c>
      <c r="G773" s="87" t="s">
        <v>1173</v>
      </c>
      <c r="H773" s="30"/>
      <c r="I773" s="30"/>
      <c r="J773" s="24"/>
    </row>
    <row r="774" spans="1:10" x14ac:dyDescent="0.2">
      <c r="A774" s="24"/>
      <c r="B774" s="24"/>
      <c r="C774" s="27"/>
      <c r="D774" s="27"/>
      <c r="E774" s="30"/>
      <c r="F774" s="86" t="s">
        <v>37</v>
      </c>
      <c r="G774" s="87" t="s">
        <v>1174</v>
      </c>
      <c r="H774" s="30"/>
      <c r="I774" s="30"/>
      <c r="J774" s="24"/>
    </row>
    <row r="775" spans="1:10" x14ac:dyDescent="0.2">
      <c r="A775" s="24"/>
      <c r="B775" s="24"/>
      <c r="C775" s="27"/>
      <c r="D775" s="27"/>
      <c r="E775" s="30"/>
      <c r="F775" s="86" t="s">
        <v>37</v>
      </c>
      <c r="G775" s="87" t="s">
        <v>1175</v>
      </c>
      <c r="H775" s="30"/>
      <c r="I775" s="30"/>
      <c r="J775" s="24"/>
    </row>
    <row r="776" spans="1:10" x14ac:dyDescent="0.2">
      <c r="A776" s="24"/>
      <c r="B776" s="24"/>
      <c r="C776" s="27"/>
      <c r="D776" s="27"/>
      <c r="E776" s="30"/>
      <c r="F776" s="86" t="s">
        <v>37</v>
      </c>
      <c r="G776" s="87" t="s">
        <v>1176</v>
      </c>
      <c r="H776" s="30"/>
      <c r="I776" s="30"/>
      <c r="J776" s="24"/>
    </row>
    <row r="777" spans="1:10" x14ac:dyDescent="0.2">
      <c r="A777" s="24"/>
      <c r="B777" s="24"/>
      <c r="C777" s="27"/>
      <c r="D777" s="27"/>
      <c r="E777" s="30"/>
      <c r="F777" s="86" t="s">
        <v>37</v>
      </c>
      <c r="G777" s="87" t="s">
        <v>1177</v>
      </c>
      <c r="H777" s="30"/>
      <c r="I777" s="30"/>
      <c r="J777" s="24"/>
    </row>
    <row r="778" spans="1:10" x14ac:dyDescent="0.2">
      <c r="A778" s="24"/>
      <c r="B778" s="24"/>
      <c r="C778" s="27"/>
      <c r="D778" s="27"/>
      <c r="E778" s="30"/>
      <c r="F778" s="86" t="s">
        <v>37</v>
      </c>
      <c r="G778" s="87" t="s">
        <v>1178</v>
      </c>
      <c r="H778" s="30"/>
      <c r="I778" s="30"/>
      <c r="J778" s="24"/>
    </row>
    <row r="779" spans="1:10" x14ac:dyDescent="0.2">
      <c r="A779" s="24"/>
      <c r="B779" s="24"/>
      <c r="C779" s="27"/>
      <c r="D779" s="27"/>
      <c r="E779" s="30"/>
      <c r="F779" s="86" t="s">
        <v>37</v>
      </c>
      <c r="G779" s="87" t="s">
        <v>1179</v>
      </c>
      <c r="H779" s="30"/>
      <c r="I779" s="30"/>
      <c r="J779" s="24"/>
    </row>
    <row r="780" spans="1:10" x14ac:dyDescent="0.2">
      <c r="A780" s="24"/>
      <c r="B780" s="24"/>
      <c r="C780" s="27"/>
      <c r="D780" s="27"/>
      <c r="E780" s="30"/>
      <c r="F780" s="86" t="s">
        <v>37</v>
      </c>
      <c r="G780" s="87" t="s">
        <v>1180</v>
      </c>
      <c r="H780" s="30"/>
      <c r="I780" s="30"/>
      <c r="J780" s="24"/>
    </row>
    <row r="781" spans="1:10" x14ac:dyDescent="0.2">
      <c r="A781" s="24"/>
      <c r="B781" s="24"/>
      <c r="C781" s="27"/>
      <c r="D781" s="27"/>
      <c r="E781" s="30"/>
      <c r="F781" s="86" t="s">
        <v>37</v>
      </c>
      <c r="G781" s="87" t="s">
        <v>1181</v>
      </c>
      <c r="H781" s="30"/>
      <c r="I781" s="30"/>
      <c r="J781" s="24"/>
    </row>
    <row r="782" spans="1:10" x14ac:dyDescent="0.2">
      <c r="A782" s="24"/>
      <c r="B782" s="24"/>
      <c r="C782" s="27"/>
      <c r="D782" s="27"/>
      <c r="E782" s="30"/>
      <c r="F782" s="86" t="s">
        <v>37</v>
      </c>
      <c r="G782" s="87" t="s">
        <v>1182</v>
      </c>
      <c r="H782" s="30"/>
      <c r="I782" s="30"/>
      <c r="J782" s="24"/>
    </row>
    <row r="783" spans="1:10" x14ac:dyDescent="0.2">
      <c r="A783" s="24"/>
      <c r="B783" s="24"/>
      <c r="C783" s="27"/>
      <c r="D783" s="27"/>
      <c r="E783" s="30"/>
      <c r="F783" s="86" t="s">
        <v>37</v>
      </c>
      <c r="G783" s="87" t="s">
        <v>1183</v>
      </c>
      <c r="H783" s="30"/>
      <c r="I783" s="30"/>
      <c r="J783" s="24"/>
    </row>
    <row r="784" spans="1:10" x14ac:dyDescent="0.2">
      <c r="A784" s="24"/>
      <c r="B784" s="24"/>
      <c r="C784" s="27"/>
      <c r="D784" s="27"/>
      <c r="E784" s="30"/>
      <c r="F784" s="86" t="s">
        <v>37</v>
      </c>
      <c r="G784" s="87" t="s">
        <v>1184</v>
      </c>
      <c r="H784" s="30"/>
      <c r="I784" s="30"/>
      <c r="J784" s="24"/>
    </row>
    <row r="785" spans="1:10" x14ac:dyDescent="0.2">
      <c r="A785" s="24"/>
      <c r="B785" s="24"/>
      <c r="C785" s="27"/>
      <c r="D785" s="27"/>
      <c r="E785" s="30"/>
      <c r="F785" s="86" t="s">
        <v>37</v>
      </c>
      <c r="G785" s="87" t="s">
        <v>1185</v>
      </c>
      <c r="H785" s="30"/>
      <c r="I785" s="30"/>
      <c r="J785" s="24"/>
    </row>
    <row r="786" spans="1:10" x14ac:dyDescent="0.2">
      <c r="A786" s="24"/>
      <c r="B786" s="24"/>
      <c r="C786" s="27"/>
      <c r="D786" s="27"/>
      <c r="E786" s="30"/>
      <c r="F786" s="86" t="s">
        <v>37</v>
      </c>
      <c r="G786" s="87" t="s">
        <v>1186</v>
      </c>
      <c r="H786" s="30"/>
      <c r="I786" s="30"/>
      <c r="J786" s="24"/>
    </row>
    <row r="787" spans="1:10" x14ac:dyDescent="0.2">
      <c r="A787" s="24"/>
      <c r="B787" s="24"/>
      <c r="C787" s="27"/>
      <c r="D787" s="27"/>
      <c r="E787" s="30"/>
      <c r="F787" s="86" t="s">
        <v>37</v>
      </c>
      <c r="G787" s="87" t="s">
        <v>1187</v>
      </c>
      <c r="H787" s="30"/>
      <c r="I787" s="30"/>
      <c r="J787" s="24"/>
    </row>
    <row r="788" spans="1:10" x14ac:dyDescent="0.2">
      <c r="A788" s="24"/>
      <c r="B788" s="24"/>
      <c r="C788" s="27"/>
      <c r="D788" s="27"/>
      <c r="E788" s="30"/>
      <c r="F788" s="86" t="s">
        <v>37</v>
      </c>
      <c r="G788" s="87" t="s">
        <v>1188</v>
      </c>
      <c r="H788" s="30"/>
      <c r="I788" s="30"/>
      <c r="J788" s="24"/>
    </row>
    <row r="789" spans="1:10" x14ac:dyDescent="0.2">
      <c r="A789" s="24"/>
      <c r="B789" s="24"/>
      <c r="C789" s="27"/>
      <c r="D789" s="27"/>
      <c r="E789" s="30"/>
      <c r="F789" s="86" t="s">
        <v>37</v>
      </c>
      <c r="G789" s="87" t="s">
        <v>1189</v>
      </c>
      <c r="H789" s="30"/>
      <c r="I789" s="30"/>
      <c r="J789" s="24"/>
    </row>
    <row r="790" spans="1:10" x14ac:dyDescent="0.2">
      <c r="A790" s="24"/>
      <c r="B790" s="24"/>
      <c r="C790" s="27"/>
      <c r="D790" s="27"/>
      <c r="E790" s="30"/>
      <c r="F790" s="86" t="s">
        <v>37</v>
      </c>
      <c r="G790" s="87" t="s">
        <v>1190</v>
      </c>
      <c r="H790" s="30"/>
      <c r="I790" s="30"/>
      <c r="J790" s="24"/>
    </row>
    <row r="791" spans="1:10" x14ac:dyDescent="0.2">
      <c r="A791" s="24"/>
      <c r="B791" s="24"/>
      <c r="C791" s="27"/>
      <c r="D791" s="27"/>
      <c r="E791" s="30"/>
      <c r="F791" s="86" t="s">
        <v>37</v>
      </c>
      <c r="G791" s="87" t="s">
        <v>1191</v>
      </c>
      <c r="H791" s="30"/>
      <c r="I791" s="30"/>
      <c r="J791" s="24"/>
    </row>
    <row r="792" spans="1:10" x14ac:dyDescent="0.2">
      <c r="A792" s="24"/>
      <c r="B792" s="24"/>
      <c r="C792" s="27"/>
      <c r="D792" s="27"/>
      <c r="E792" s="30"/>
      <c r="F792" s="86" t="s">
        <v>37</v>
      </c>
      <c r="G792" s="87" t="s">
        <v>1192</v>
      </c>
      <c r="H792" s="30"/>
      <c r="I792" s="30"/>
      <c r="J792" s="24"/>
    </row>
    <row r="793" spans="1:10" x14ac:dyDescent="0.2">
      <c r="A793" s="24"/>
      <c r="B793" s="24"/>
      <c r="C793" s="27"/>
      <c r="D793" s="27"/>
      <c r="E793" s="30"/>
      <c r="F793" s="86" t="s">
        <v>37</v>
      </c>
      <c r="G793" s="87" t="s">
        <v>1193</v>
      </c>
      <c r="H793" s="30"/>
      <c r="I793" s="30"/>
      <c r="J793" s="24"/>
    </row>
    <row r="794" spans="1:10" x14ac:dyDescent="0.2">
      <c r="A794" s="24"/>
      <c r="B794" s="24"/>
      <c r="C794" s="27"/>
      <c r="D794" s="27"/>
      <c r="E794" s="30"/>
      <c r="F794" s="86" t="s">
        <v>37</v>
      </c>
      <c r="G794" s="87" t="s">
        <v>1194</v>
      </c>
      <c r="H794" s="30"/>
      <c r="I794" s="30"/>
      <c r="J794" s="24"/>
    </row>
    <row r="795" spans="1:10" x14ac:dyDescent="0.2">
      <c r="A795" s="24"/>
      <c r="B795" s="24"/>
      <c r="C795" s="27"/>
      <c r="D795" s="27"/>
      <c r="E795" s="30"/>
      <c r="F795" s="86" t="s">
        <v>37</v>
      </c>
      <c r="G795" s="87" t="s">
        <v>1195</v>
      </c>
      <c r="H795" s="30"/>
      <c r="I795" s="30"/>
      <c r="J795" s="24"/>
    </row>
    <row r="796" spans="1:10" x14ac:dyDescent="0.2">
      <c r="A796" s="24"/>
      <c r="B796" s="24"/>
      <c r="C796" s="27"/>
      <c r="D796" s="27"/>
      <c r="E796" s="30"/>
      <c r="F796" s="86" t="s">
        <v>37</v>
      </c>
      <c r="G796" s="87" t="s">
        <v>1196</v>
      </c>
      <c r="H796" s="30"/>
      <c r="I796" s="30"/>
      <c r="J796" s="24"/>
    </row>
    <row r="797" spans="1:10" ht="13.5" thickBot="1" x14ac:dyDescent="0.25">
      <c r="A797" s="25"/>
      <c r="B797" s="25"/>
      <c r="C797" s="28"/>
      <c r="D797" s="28"/>
      <c r="E797" s="31"/>
      <c r="F797" s="88" t="s">
        <v>37</v>
      </c>
      <c r="G797" s="89" t="s">
        <v>1197</v>
      </c>
      <c r="H797" s="31"/>
      <c r="I797" s="31"/>
      <c r="J797" s="25"/>
    </row>
    <row r="798" spans="1:10" x14ac:dyDescent="0.2">
      <c r="A798" s="23" t="s">
        <v>1091</v>
      </c>
      <c r="B798" s="23" t="s">
        <v>1205</v>
      </c>
      <c r="C798" s="26" t="s">
        <v>46</v>
      </c>
      <c r="D798" s="26" t="s">
        <v>1106</v>
      </c>
      <c r="E798" s="29" t="s">
        <v>1206</v>
      </c>
      <c r="F798" s="84" t="s">
        <v>37</v>
      </c>
      <c r="G798" s="85" t="s">
        <v>1124</v>
      </c>
      <c r="H798" s="29" t="s">
        <v>1094</v>
      </c>
      <c r="I798" s="35" t="s">
        <v>1207</v>
      </c>
      <c r="J798" s="23" t="s">
        <v>1096</v>
      </c>
    </row>
    <row r="799" spans="1:10" x14ac:dyDescent="0.2">
      <c r="A799" s="24"/>
      <c r="B799" s="24"/>
      <c r="C799" s="27"/>
      <c r="D799" s="27"/>
      <c r="E799" s="30"/>
      <c r="F799" s="86" t="s">
        <v>37</v>
      </c>
      <c r="G799" s="87" t="s">
        <v>1125</v>
      </c>
      <c r="H799" s="30"/>
      <c r="I799" s="30"/>
      <c r="J799" s="24"/>
    </row>
    <row r="800" spans="1:10" x14ac:dyDescent="0.2">
      <c r="A800" s="24"/>
      <c r="B800" s="24"/>
      <c r="C800" s="27"/>
      <c r="D800" s="27"/>
      <c r="E800" s="30"/>
      <c r="F800" s="86" t="s">
        <v>37</v>
      </c>
      <c r="G800" s="87" t="s">
        <v>1126</v>
      </c>
      <c r="H800" s="30"/>
      <c r="I800" s="30"/>
      <c r="J800" s="24"/>
    </row>
    <row r="801" spans="1:10" x14ac:dyDescent="0.2">
      <c r="A801" s="24"/>
      <c r="B801" s="24"/>
      <c r="C801" s="27"/>
      <c r="D801" s="27"/>
      <c r="E801" s="30"/>
      <c r="F801" s="86" t="s">
        <v>37</v>
      </c>
      <c r="G801" s="87" t="s">
        <v>1127</v>
      </c>
      <c r="H801" s="30"/>
      <c r="I801" s="30"/>
      <c r="J801" s="24"/>
    </row>
    <row r="802" spans="1:10" x14ac:dyDescent="0.2">
      <c r="A802" s="24"/>
      <c r="B802" s="24"/>
      <c r="C802" s="27"/>
      <c r="D802" s="27"/>
      <c r="E802" s="30"/>
      <c r="F802" s="86" t="s">
        <v>37</v>
      </c>
      <c r="G802" s="87" t="s">
        <v>1128</v>
      </c>
      <c r="H802" s="30"/>
      <c r="I802" s="30"/>
      <c r="J802" s="24"/>
    </row>
    <row r="803" spans="1:10" x14ac:dyDescent="0.2">
      <c r="A803" s="24"/>
      <c r="B803" s="24"/>
      <c r="C803" s="27"/>
      <c r="D803" s="27"/>
      <c r="E803" s="30"/>
      <c r="F803" s="86" t="s">
        <v>37</v>
      </c>
      <c r="G803" s="87" t="s">
        <v>1129</v>
      </c>
      <c r="H803" s="30"/>
      <c r="I803" s="30"/>
      <c r="J803" s="24"/>
    </row>
    <row r="804" spans="1:10" x14ac:dyDescent="0.2">
      <c r="A804" s="24"/>
      <c r="B804" s="24"/>
      <c r="C804" s="27"/>
      <c r="D804" s="27"/>
      <c r="E804" s="30"/>
      <c r="F804" s="86" t="s">
        <v>37</v>
      </c>
      <c r="G804" s="87" t="s">
        <v>1130</v>
      </c>
      <c r="H804" s="30"/>
      <c r="I804" s="30"/>
      <c r="J804" s="24"/>
    </row>
    <row r="805" spans="1:10" x14ac:dyDescent="0.2">
      <c r="A805" s="24"/>
      <c r="B805" s="24"/>
      <c r="C805" s="27"/>
      <c r="D805" s="27"/>
      <c r="E805" s="30"/>
      <c r="F805" s="86" t="s">
        <v>37</v>
      </c>
      <c r="G805" s="87" t="s">
        <v>1131</v>
      </c>
      <c r="H805" s="30"/>
      <c r="I805" s="30"/>
      <c r="J805" s="24"/>
    </row>
    <row r="806" spans="1:10" x14ac:dyDescent="0.2">
      <c r="A806" s="24"/>
      <c r="B806" s="24"/>
      <c r="C806" s="27"/>
      <c r="D806" s="27"/>
      <c r="E806" s="30"/>
      <c r="F806" s="86" t="s">
        <v>37</v>
      </c>
      <c r="G806" s="87" t="s">
        <v>1132</v>
      </c>
      <c r="H806" s="30"/>
      <c r="I806" s="30"/>
      <c r="J806" s="24"/>
    </row>
    <row r="807" spans="1:10" x14ac:dyDescent="0.2">
      <c r="A807" s="24"/>
      <c r="B807" s="24"/>
      <c r="C807" s="27"/>
      <c r="D807" s="27"/>
      <c r="E807" s="30"/>
      <c r="F807" s="86" t="s">
        <v>37</v>
      </c>
      <c r="G807" s="87" t="s">
        <v>1133</v>
      </c>
      <c r="H807" s="30"/>
      <c r="I807" s="30"/>
      <c r="J807" s="24"/>
    </row>
    <row r="808" spans="1:10" x14ac:dyDescent="0.2">
      <c r="A808" s="24"/>
      <c r="B808" s="24"/>
      <c r="C808" s="27"/>
      <c r="D808" s="27"/>
      <c r="E808" s="30"/>
      <c r="F808" s="86" t="s">
        <v>37</v>
      </c>
      <c r="G808" s="87" t="s">
        <v>1134</v>
      </c>
      <c r="H808" s="30"/>
      <c r="I808" s="30"/>
      <c r="J808" s="24"/>
    </row>
    <row r="809" spans="1:10" x14ac:dyDescent="0.2">
      <c r="A809" s="24"/>
      <c r="B809" s="24"/>
      <c r="C809" s="27"/>
      <c r="D809" s="27"/>
      <c r="E809" s="30"/>
      <c r="F809" s="86" t="s">
        <v>37</v>
      </c>
      <c r="G809" s="87" t="s">
        <v>1201</v>
      </c>
      <c r="H809" s="30"/>
      <c r="I809" s="30"/>
      <c r="J809" s="24"/>
    </row>
    <row r="810" spans="1:10" x14ac:dyDescent="0.2">
      <c r="A810" s="24"/>
      <c r="B810" s="24"/>
      <c r="C810" s="27"/>
      <c r="D810" s="27"/>
      <c r="E810" s="30"/>
      <c r="F810" s="86" t="s">
        <v>37</v>
      </c>
      <c r="G810" s="87" t="s">
        <v>1135</v>
      </c>
      <c r="H810" s="30"/>
      <c r="I810" s="30"/>
      <c r="J810" s="24"/>
    </row>
    <row r="811" spans="1:10" x14ac:dyDescent="0.2">
      <c r="A811" s="24"/>
      <c r="B811" s="24"/>
      <c r="C811" s="27"/>
      <c r="D811" s="27"/>
      <c r="E811" s="30"/>
      <c r="F811" s="86" t="s">
        <v>37</v>
      </c>
      <c r="G811" s="87" t="s">
        <v>1202</v>
      </c>
      <c r="H811" s="30"/>
      <c r="I811" s="30"/>
      <c r="J811" s="24"/>
    </row>
    <row r="812" spans="1:10" x14ac:dyDescent="0.2">
      <c r="A812" s="24"/>
      <c r="B812" s="24"/>
      <c r="C812" s="27"/>
      <c r="D812" s="27"/>
      <c r="E812" s="30"/>
      <c r="F812" s="86" t="s">
        <v>37</v>
      </c>
      <c r="G812" s="87" t="s">
        <v>1137</v>
      </c>
      <c r="H812" s="30"/>
      <c r="I812" s="30"/>
      <c r="J812" s="24"/>
    </row>
    <row r="813" spans="1:10" x14ac:dyDescent="0.2">
      <c r="A813" s="24"/>
      <c r="B813" s="24"/>
      <c r="C813" s="27"/>
      <c r="D813" s="27"/>
      <c r="E813" s="30"/>
      <c r="F813" s="86" t="s">
        <v>37</v>
      </c>
      <c r="G813" s="87" t="s">
        <v>1138</v>
      </c>
      <c r="H813" s="30"/>
      <c r="I813" s="30"/>
      <c r="J813" s="24"/>
    </row>
    <row r="814" spans="1:10" x14ac:dyDescent="0.2">
      <c r="A814" s="24"/>
      <c r="B814" s="24"/>
      <c r="C814" s="27"/>
      <c r="D814" s="27"/>
      <c r="E814" s="30"/>
      <c r="F814" s="86" t="s">
        <v>37</v>
      </c>
      <c r="G814" s="87" t="s">
        <v>1139</v>
      </c>
      <c r="H814" s="30"/>
      <c r="I814" s="30"/>
      <c r="J814" s="24"/>
    </row>
    <row r="815" spans="1:10" x14ac:dyDescent="0.2">
      <c r="A815" s="24"/>
      <c r="B815" s="24"/>
      <c r="C815" s="27"/>
      <c r="D815" s="27"/>
      <c r="E815" s="30"/>
      <c r="F815" s="86" t="s">
        <v>37</v>
      </c>
      <c r="G815" s="87" t="s">
        <v>1140</v>
      </c>
      <c r="H815" s="30"/>
      <c r="I815" s="30"/>
      <c r="J815" s="24"/>
    </row>
    <row r="816" spans="1:10" x14ac:dyDescent="0.2">
      <c r="A816" s="24"/>
      <c r="B816" s="24"/>
      <c r="C816" s="27"/>
      <c r="D816" s="27"/>
      <c r="E816" s="30"/>
      <c r="F816" s="86" t="s">
        <v>37</v>
      </c>
      <c r="G816" s="87" t="s">
        <v>1141</v>
      </c>
      <c r="H816" s="30"/>
      <c r="I816" s="30"/>
      <c r="J816" s="24"/>
    </row>
    <row r="817" spans="1:10" x14ac:dyDescent="0.2">
      <c r="A817" s="24"/>
      <c r="B817" s="24"/>
      <c r="C817" s="27"/>
      <c r="D817" s="27"/>
      <c r="E817" s="30"/>
      <c r="F817" s="86" t="s">
        <v>37</v>
      </c>
      <c r="G817" s="87" t="s">
        <v>1142</v>
      </c>
      <c r="H817" s="30"/>
      <c r="I817" s="30"/>
      <c r="J817" s="24"/>
    </row>
    <row r="818" spans="1:10" x14ac:dyDescent="0.2">
      <c r="A818" s="24"/>
      <c r="B818" s="24"/>
      <c r="C818" s="27"/>
      <c r="D818" s="27"/>
      <c r="E818" s="30"/>
      <c r="F818" s="86" t="s">
        <v>37</v>
      </c>
      <c r="G818" s="87" t="s">
        <v>1143</v>
      </c>
      <c r="H818" s="30"/>
      <c r="I818" s="30"/>
      <c r="J818" s="24"/>
    </row>
    <row r="819" spans="1:10" x14ac:dyDescent="0.2">
      <c r="A819" s="24"/>
      <c r="B819" s="24"/>
      <c r="C819" s="27"/>
      <c r="D819" s="27"/>
      <c r="E819" s="30"/>
      <c r="F819" s="86" t="s">
        <v>37</v>
      </c>
      <c r="G819" s="87" t="s">
        <v>1144</v>
      </c>
      <c r="H819" s="30"/>
      <c r="I819" s="30"/>
      <c r="J819" s="24"/>
    </row>
    <row r="820" spans="1:10" ht="25.5" x14ac:dyDescent="0.2">
      <c r="A820" s="24"/>
      <c r="B820" s="24"/>
      <c r="C820" s="27"/>
      <c r="D820" s="27"/>
      <c r="E820" s="30"/>
      <c r="F820" s="86" t="s">
        <v>37</v>
      </c>
      <c r="G820" s="87" t="s">
        <v>1145</v>
      </c>
      <c r="H820" s="30"/>
      <c r="I820" s="30"/>
      <c r="J820" s="24"/>
    </row>
    <row r="821" spans="1:10" x14ac:dyDescent="0.2">
      <c r="A821" s="24"/>
      <c r="B821" s="24"/>
      <c r="C821" s="27"/>
      <c r="D821" s="27"/>
      <c r="E821" s="30"/>
      <c r="F821" s="86" t="s">
        <v>37</v>
      </c>
      <c r="G821" s="87" t="s">
        <v>1146</v>
      </c>
      <c r="H821" s="30"/>
      <c r="I821" s="30"/>
      <c r="J821" s="24"/>
    </row>
    <row r="822" spans="1:10" x14ac:dyDescent="0.2">
      <c r="A822" s="24"/>
      <c r="B822" s="24"/>
      <c r="C822" s="27"/>
      <c r="D822" s="27"/>
      <c r="E822" s="30"/>
      <c r="F822" s="86" t="s">
        <v>37</v>
      </c>
      <c r="G822" s="87" t="s">
        <v>1203</v>
      </c>
      <c r="H822" s="30"/>
      <c r="I822" s="30"/>
      <c r="J822" s="24"/>
    </row>
    <row r="823" spans="1:10" x14ac:dyDescent="0.2">
      <c r="A823" s="24"/>
      <c r="B823" s="24"/>
      <c r="C823" s="27"/>
      <c r="D823" s="27"/>
      <c r="E823" s="30"/>
      <c r="F823" s="86" t="s">
        <v>37</v>
      </c>
      <c r="G823" s="87" t="s">
        <v>1148</v>
      </c>
      <c r="H823" s="30"/>
      <c r="I823" s="30"/>
      <c r="J823" s="24"/>
    </row>
    <row r="824" spans="1:10" x14ac:dyDescent="0.2">
      <c r="A824" s="24"/>
      <c r="B824" s="24"/>
      <c r="C824" s="27"/>
      <c r="D824" s="27"/>
      <c r="E824" s="30"/>
      <c r="F824" s="86" t="s">
        <v>37</v>
      </c>
      <c r="G824" s="87" t="s">
        <v>1149</v>
      </c>
      <c r="H824" s="30"/>
      <c r="I824" s="30"/>
      <c r="J824" s="24"/>
    </row>
    <row r="825" spans="1:10" x14ac:dyDescent="0.2">
      <c r="A825" s="24"/>
      <c r="B825" s="24"/>
      <c r="C825" s="27"/>
      <c r="D825" s="27"/>
      <c r="E825" s="30"/>
      <c r="F825" s="86" t="s">
        <v>37</v>
      </c>
      <c r="G825" s="87" t="s">
        <v>1159</v>
      </c>
      <c r="H825" s="30"/>
      <c r="I825" s="30"/>
      <c r="J825" s="24"/>
    </row>
    <row r="826" spans="1:10" x14ac:dyDescent="0.2">
      <c r="A826" s="24"/>
      <c r="B826" s="24"/>
      <c r="C826" s="27"/>
      <c r="D826" s="27"/>
      <c r="E826" s="30"/>
      <c r="F826" s="86" t="s">
        <v>37</v>
      </c>
      <c r="G826" s="87" t="s">
        <v>1151</v>
      </c>
      <c r="H826" s="30"/>
      <c r="I826" s="30"/>
      <c r="J826" s="24"/>
    </row>
    <row r="827" spans="1:10" x14ac:dyDescent="0.2">
      <c r="A827" s="24"/>
      <c r="B827" s="24"/>
      <c r="C827" s="27"/>
      <c r="D827" s="27"/>
      <c r="E827" s="30"/>
      <c r="F827" s="86" t="s">
        <v>37</v>
      </c>
      <c r="G827" s="87" t="s">
        <v>1160</v>
      </c>
      <c r="H827" s="30"/>
      <c r="I827" s="30"/>
      <c r="J827" s="24"/>
    </row>
    <row r="828" spans="1:10" x14ac:dyDescent="0.2">
      <c r="A828" s="24"/>
      <c r="B828" s="24"/>
      <c r="C828" s="27"/>
      <c r="D828" s="27"/>
      <c r="E828" s="30"/>
      <c r="F828" s="86" t="s">
        <v>37</v>
      </c>
      <c r="G828" s="87" t="s">
        <v>1204</v>
      </c>
      <c r="H828" s="30"/>
      <c r="I828" s="30"/>
      <c r="J828" s="24"/>
    </row>
    <row r="829" spans="1:10" ht="13.5" thickBot="1" x14ac:dyDescent="0.25">
      <c r="A829" s="25"/>
      <c r="B829" s="25"/>
      <c r="C829" s="28"/>
      <c r="D829" s="28"/>
      <c r="E829" s="31"/>
      <c r="F829" s="90" t="s">
        <v>37</v>
      </c>
      <c r="G829" s="91" t="s">
        <v>1089</v>
      </c>
      <c r="H829" s="31"/>
      <c r="I829" s="31"/>
      <c r="J829" s="25"/>
    </row>
    <row r="830" spans="1:10" x14ac:dyDescent="0.2">
      <c r="A830" s="23" t="s">
        <v>1091</v>
      </c>
      <c r="B830" s="23" t="s">
        <v>1209</v>
      </c>
      <c r="C830" s="26" t="s">
        <v>46</v>
      </c>
      <c r="D830" s="26" t="s">
        <v>1106</v>
      </c>
      <c r="E830" s="29" t="s">
        <v>1210</v>
      </c>
      <c r="F830" s="84" t="s">
        <v>37</v>
      </c>
      <c r="G830" s="85" t="s">
        <v>1124</v>
      </c>
      <c r="H830" s="29" t="s">
        <v>1094</v>
      </c>
      <c r="I830" s="35" t="s">
        <v>1211</v>
      </c>
      <c r="J830" s="23" t="s">
        <v>1096</v>
      </c>
    </row>
    <row r="831" spans="1:10" x14ac:dyDescent="0.2">
      <c r="A831" s="24"/>
      <c r="B831" s="24"/>
      <c r="C831" s="27"/>
      <c r="D831" s="27"/>
      <c r="E831" s="30"/>
      <c r="F831" s="86" t="s">
        <v>37</v>
      </c>
      <c r="G831" s="87" t="s">
        <v>1125</v>
      </c>
      <c r="H831" s="30"/>
      <c r="I831" s="30"/>
      <c r="J831" s="24"/>
    </row>
    <row r="832" spans="1:10" x14ac:dyDescent="0.2">
      <c r="A832" s="24"/>
      <c r="B832" s="24"/>
      <c r="C832" s="27"/>
      <c r="D832" s="27"/>
      <c r="E832" s="30"/>
      <c r="F832" s="86" t="s">
        <v>37</v>
      </c>
      <c r="G832" s="87" t="s">
        <v>1127</v>
      </c>
      <c r="H832" s="30"/>
      <c r="I832" s="30"/>
      <c r="J832" s="24"/>
    </row>
    <row r="833" spans="1:10" x14ac:dyDescent="0.2">
      <c r="A833" s="24"/>
      <c r="B833" s="24"/>
      <c r="C833" s="27"/>
      <c r="D833" s="27"/>
      <c r="E833" s="30"/>
      <c r="F833" s="86" t="s">
        <v>37</v>
      </c>
      <c r="G833" s="87" t="s">
        <v>1128</v>
      </c>
      <c r="H833" s="30"/>
      <c r="I833" s="30"/>
      <c r="J833" s="24"/>
    </row>
    <row r="834" spans="1:10" x14ac:dyDescent="0.2">
      <c r="A834" s="24"/>
      <c r="B834" s="24"/>
      <c r="C834" s="27"/>
      <c r="D834" s="27"/>
      <c r="E834" s="30"/>
      <c r="F834" s="86" t="s">
        <v>37</v>
      </c>
      <c r="G834" s="87" t="s">
        <v>1208</v>
      </c>
      <c r="H834" s="30"/>
      <c r="I834" s="30"/>
      <c r="J834" s="24"/>
    </row>
    <row r="835" spans="1:10" x14ac:dyDescent="0.2">
      <c r="A835" s="24"/>
      <c r="B835" s="24"/>
      <c r="C835" s="27"/>
      <c r="D835" s="27"/>
      <c r="E835" s="30"/>
      <c r="F835" s="86" t="s">
        <v>37</v>
      </c>
      <c r="G835" s="87" t="s">
        <v>1148</v>
      </c>
      <c r="H835" s="30"/>
      <c r="I835" s="30"/>
      <c r="J835" s="24"/>
    </row>
    <row r="836" spans="1:10" x14ac:dyDescent="0.2">
      <c r="A836" s="24"/>
      <c r="B836" s="24"/>
      <c r="C836" s="27"/>
      <c r="D836" s="27"/>
      <c r="E836" s="30"/>
      <c r="F836" s="86" t="s">
        <v>37</v>
      </c>
      <c r="G836" s="87" t="s">
        <v>1149</v>
      </c>
      <c r="H836" s="30"/>
      <c r="I836" s="30"/>
      <c r="J836" s="24"/>
    </row>
    <row r="837" spans="1:10" x14ac:dyDescent="0.2">
      <c r="A837" s="24"/>
      <c r="B837" s="24"/>
      <c r="C837" s="27"/>
      <c r="D837" s="27"/>
      <c r="E837" s="30"/>
      <c r="F837" s="86" t="s">
        <v>37</v>
      </c>
      <c r="G837" s="87" t="s">
        <v>1159</v>
      </c>
      <c r="H837" s="30"/>
      <c r="I837" s="30"/>
      <c r="J837" s="24"/>
    </row>
    <row r="838" spans="1:10" x14ac:dyDescent="0.2">
      <c r="A838" s="24"/>
      <c r="B838" s="24"/>
      <c r="C838" s="27"/>
      <c r="D838" s="27"/>
      <c r="E838" s="30"/>
      <c r="F838" s="86" t="s">
        <v>37</v>
      </c>
      <c r="G838" s="87" t="s">
        <v>1151</v>
      </c>
      <c r="H838" s="30"/>
      <c r="I838" s="30"/>
      <c r="J838" s="24"/>
    </row>
    <row r="839" spans="1:10" x14ac:dyDescent="0.2">
      <c r="A839" s="24"/>
      <c r="B839" s="24"/>
      <c r="C839" s="27"/>
      <c r="D839" s="27"/>
      <c r="E839" s="30"/>
      <c r="F839" s="86" t="s">
        <v>37</v>
      </c>
      <c r="G839" s="87" t="s">
        <v>1152</v>
      </c>
      <c r="H839" s="30"/>
      <c r="I839" s="30"/>
      <c r="J839" s="24"/>
    </row>
    <row r="840" spans="1:10" ht="13.5" thickBot="1" x14ac:dyDescent="0.25">
      <c r="A840" s="25"/>
      <c r="B840" s="25"/>
      <c r="C840" s="28"/>
      <c r="D840" s="28"/>
      <c r="E840" s="31"/>
      <c r="F840" s="88" t="s">
        <v>37</v>
      </c>
      <c r="G840" s="89" t="s">
        <v>1089</v>
      </c>
      <c r="H840" s="31"/>
      <c r="I840" s="31"/>
      <c r="J840" s="25"/>
    </row>
    <row r="841" spans="1:10" ht="25.5" x14ac:dyDescent="0.2">
      <c r="A841" s="23" t="s">
        <v>1091</v>
      </c>
      <c r="B841" s="23" t="s">
        <v>1237</v>
      </c>
      <c r="C841" s="26" t="s">
        <v>46</v>
      </c>
      <c r="D841" s="26" t="s">
        <v>1106</v>
      </c>
      <c r="E841" s="29" t="s">
        <v>1238</v>
      </c>
      <c r="F841" s="84" t="s">
        <v>37</v>
      </c>
      <c r="G841" s="85" t="s">
        <v>1239</v>
      </c>
      <c r="H841" s="29" t="s">
        <v>1258</v>
      </c>
      <c r="I841" s="35" t="s">
        <v>1259</v>
      </c>
      <c r="J841" s="23" t="s">
        <v>1096</v>
      </c>
    </row>
    <row r="842" spans="1:10" ht="25.5" x14ac:dyDescent="0.2">
      <c r="A842" s="24"/>
      <c r="B842" s="24"/>
      <c r="C842" s="27"/>
      <c r="D842" s="27"/>
      <c r="E842" s="30"/>
      <c r="F842" s="86" t="s">
        <v>37</v>
      </c>
      <c r="G842" s="87" t="s">
        <v>1240</v>
      </c>
      <c r="H842" s="30"/>
      <c r="I842" s="30"/>
      <c r="J842" s="24"/>
    </row>
    <row r="843" spans="1:10" x14ac:dyDescent="0.2">
      <c r="A843" s="24"/>
      <c r="B843" s="24"/>
      <c r="C843" s="27"/>
      <c r="D843" s="27"/>
      <c r="E843" s="30"/>
      <c r="F843" s="86" t="s">
        <v>37</v>
      </c>
      <c r="G843" s="87" t="s">
        <v>1241</v>
      </c>
      <c r="H843" s="30"/>
      <c r="I843" s="30"/>
      <c r="J843" s="24"/>
    </row>
    <row r="844" spans="1:10" x14ac:dyDescent="0.2">
      <c r="A844" s="24"/>
      <c r="B844" s="24"/>
      <c r="C844" s="27"/>
      <c r="D844" s="27"/>
      <c r="E844" s="30"/>
      <c r="F844" s="86" t="s">
        <v>37</v>
      </c>
      <c r="G844" s="87" t="s">
        <v>1242</v>
      </c>
      <c r="H844" s="30"/>
      <c r="I844" s="30"/>
      <c r="J844" s="24"/>
    </row>
    <row r="845" spans="1:10" x14ac:dyDescent="0.2">
      <c r="A845" s="24"/>
      <c r="B845" s="24"/>
      <c r="C845" s="27"/>
      <c r="D845" s="27"/>
      <c r="E845" s="30"/>
      <c r="F845" s="86" t="s">
        <v>37</v>
      </c>
      <c r="G845" s="87" t="s">
        <v>1243</v>
      </c>
      <c r="H845" s="30"/>
      <c r="I845" s="30"/>
      <c r="J845" s="24"/>
    </row>
    <row r="846" spans="1:10" ht="25.5" x14ac:dyDescent="0.2">
      <c r="A846" s="24"/>
      <c r="B846" s="24"/>
      <c r="C846" s="27"/>
      <c r="D846" s="27"/>
      <c r="E846" s="30"/>
      <c r="F846" s="86" t="s">
        <v>37</v>
      </c>
      <c r="G846" s="87" t="s">
        <v>1244</v>
      </c>
      <c r="H846" s="30"/>
      <c r="I846" s="30"/>
      <c r="J846" s="24"/>
    </row>
    <row r="847" spans="1:10" x14ac:dyDescent="0.2">
      <c r="A847" s="24"/>
      <c r="B847" s="24"/>
      <c r="C847" s="27"/>
      <c r="D847" s="27"/>
      <c r="E847" s="30"/>
      <c r="F847" s="86" t="s">
        <v>37</v>
      </c>
      <c r="G847" s="87" t="s">
        <v>1245</v>
      </c>
      <c r="H847" s="30"/>
      <c r="I847" s="30"/>
      <c r="J847" s="24"/>
    </row>
    <row r="848" spans="1:10" ht="25.5" x14ac:dyDescent="0.2">
      <c r="A848" s="24"/>
      <c r="B848" s="24"/>
      <c r="C848" s="27"/>
      <c r="D848" s="27"/>
      <c r="E848" s="30"/>
      <c r="F848" s="86" t="s">
        <v>37</v>
      </c>
      <c r="G848" s="87" t="s">
        <v>1246</v>
      </c>
      <c r="H848" s="30"/>
      <c r="I848" s="30"/>
      <c r="J848" s="24"/>
    </row>
    <row r="849" spans="1:10" x14ac:dyDescent="0.2">
      <c r="A849" s="24"/>
      <c r="B849" s="24"/>
      <c r="C849" s="27"/>
      <c r="D849" s="27"/>
      <c r="E849" s="30"/>
      <c r="F849" s="86" t="s">
        <v>37</v>
      </c>
      <c r="G849" s="87" t="s">
        <v>1247</v>
      </c>
      <c r="H849" s="30"/>
      <c r="I849" s="30"/>
      <c r="J849" s="24"/>
    </row>
    <row r="850" spans="1:10" ht="25.5" x14ac:dyDescent="0.2">
      <c r="A850" s="24"/>
      <c r="B850" s="24"/>
      <c r="C850" s="27"/>
      <c r="D850" s="27"/>
      <c r="E850" s="30"/>
      <c r="F850" s="86" t="s">
        <v>37</v>
      </c>
      <c r="G850" s="87" t="s">
        <v>1248</v>
      </c>
      <c r="H850" s="30"/>
      <c r="I850" s="30"/>
      <c r="J850" s="24"/>
    </row>
    <row r="851" spans="1:10" x14ac:dyDescent="0.2">
      <c r="A851" s="24"/>
      <c r="B851" s="24"/>
      <c r="C851" s="27"/>
      <c r="D851" s="27"/>
      <c r="E851" s="30"/>
      <c r="F851" s="86" t="s">
        <v>37</v>
      </c>
      <c r="G851" s="87" t="s">
        <v>1249</v>
      </c>
      <c r="H851" s="30"/>
      <c r="I851" s="30"/>
      <c r="J851" s="24"/>
    </row>
    <row r="852" spans="1:10" x14ac:dyDescent="0.2">
      <c r="A852" s="24"/>
      <c r="B852" s="24"/>
      <c r="C852" s="27"/>
      <c r="D852" s="27"/>
      <c r="E852" s="30"/>
      <c r="F852" s="86" t="s">
        <v>37</v>
      </c>
      <c r="G852" s="87" t="s">
        <v>1250</v>
      </c>
      <c r="H852" s="30"/>
      <c r="I852" s="30"/>
      <c r="J852" s="24"/>
    </row>
    <row r="853" spans="1:10" x14ac:dyDescent="0.2">
      <c r="A853" s="24"/>
      <c r="B853" s="24"/>
      <c r="C853" s="27"/>
      <c r="D853" s="27"/>
      <c r="E853" s="30"/>
      <c r="F853" s="86" t="s">
        <v>37</v>
      </c>
      <c r="G853" s="87" t="s">
        <v>1251</v>
      </c>
      <c r="H853" s="30"/>
      <c r="I853" s="30"/>
      <c r="J853" s="24"/>
    </row>
    <row r="854" spans="1:10" x14ac:dyDescent="0.2">
      <c r="A854" s="24"/>
      <c r="B854" s="24"/>
      <c r="C854" s="27"/>
      <c r="D854" s="27"/>
      <c r="E854" s="30"/>
      <c r="F854" s="86" t="s">
        <v>37</v>
      </c>
      <c r="G854" s="87" t="s">
        <v>1252</v>
      </c>
      <c r="H854" s="30"/>
      <c r="I854" s="30"/>
      <c r="J854" s="24"/>
    </row>
    <row r="855" spans="1:10" x14ac:dyDescent="0.2">
      <c r="A855" s="24"/>
      <c r="B855" s="24"/>
      <c r="C855" s="27"/>
      <c r="D855" s="27"/>
      <c r="E855" s="30"/>
      <c r="F855" s="86" t="s">
        <v>37</v>
      </c>
      <c r="G855" s="87" t="s">
        <v>1253</v>
      </c>
      <c r="H855" s="30"/>
      <c r="I855" s="30"/>
      <c r="J855" s="24"/>
    </row>
    <row r="856" spans="1:10" ht="25.5" x14ac:dyDescent="0.2">
      <c r="A856" s="24"/>
      <c r="B856" s="24"/>
      <c r="C856" s="27"/>
      <c r="D856" s="27"/>
      <c r="E856" s="30"/>
      <c r="F856" s="86" t="s">
        <v>37</v>
      </c>
      <c r="G856" s="87" t="s">
        <v>1254</v>
      </c>
      <c r="H856" s="30"/>
      <c r="I856" s="30"/>
      <c r="J856" s="24"/>
    </row>
    <row r="857" spans="1:10" x14ac:dyDescent="0.2">
      <c r="A857" s="24"/>
      <c r="B857" s="24"/>
      <c r="C857" s="27"/>
      <c r="D857" s="27"/>
      <c r="E857" s="30"/>
      <c r="F857" s="86" t="s">
        <v>37</v>
      </c>
      <c r="G857" s="87" t="s">
        <v>1255</v>
      </c>
      <c r="H857" s="30"/>
      <c r="I857" s="30"/>
      <c r="J857" s="24"/>
    </row>
    <row r="858" spans="1:10" ht="25.5" x14ac:dyDescent="0.2">
      <c r="A858" s="24"/>
      <c r="B858" s="24"/>
      <c r="C858" s="27"/>
      <c r="D858" s="27"/>
      <c r="E858" s="30"/>
      <c r="F858" s="86" t="s">
        <v>37</v>
      </c>
      <c r="G858" s="87" t="s">
        <v>1256</v>
      </c>
      <c r="H858" s="30"/>
      <c r="I858" s="30"/>
      <c r="J858" s="24"/>
    </row>
    <row r="859" spans="1:10" ht="13.5" thickBot="1" x14ac:dyDescent="0.25">
      <c r="A859" s="25"/>
      <c r="B859" s="25"/>
      <c r="C859" s="28"/>
      <c r="D859" s="28"/>
      <c r="E859" s="31"/>
      <c r="F859" s="88" t="s">
        <v>37</v>
      </c>
      <c r="G859" s="89" t="s">
        <v>1257</v>
      </c>
      <c r="H859" s="31"/>
      <c r="I859" s="31"/>
      <c r="J859" s="25"/>
    </row>
    <row r="860" spans="1:10" x14ac:dyDescent="0.2">
      <c r="A860" s="23" t="s">
        <v>1091</v>
      </c>
      <c r="B860" s="23" t="s">
        <v>1214</v>
      </c>
      <c r="C860" s="26" t="s">
        <v>46</v>
      </c>
      <c r="D860" s="26" t="s">
        <v>1106</v>
      </c>
      <c r="E860" s="29" t="s">
        <v>1215</v>
      </c>
      <c r="F860" s="84" t="s">
        <v>37</v>
      </c>
      <c r="G860" s="85" t="s">
        <v>1124</v>
      </c>
      <c r="H860" s="29" t="s">
        <v>1094</v>
      </c>
      <c r="I860" s="35" t="s">
        <v>1211</v>
      </c>
      <c r="J860" s="23" t="s">
        <v>1096</v>
      </c>
    </row>
    <row r="861" spans="1:10" x14ac:dyDescent="0.2">
      <c r="A861" s="24"/>
      <c r="B861" s="24"/>
      <c r="C861" s="27"/>
      <c r="D861" s="27"/>
      <c r="E861" s="30"/>
      <c r="F861" s="86" t="s">
        <v>37</v>
      </c>
      <c r="G861" s="87" t="s">
        <v>1125</v>
      </c>
      <c r="H861" s="30"/>
      <c r="I861" s="30"/>
      <c r="J861" s="24"/>
    </row>
    <row r="862" spans="1:10" x14ac:dyDescent="0.2">
      <c r="A862" s="24"/>
      <c r="B862" s="24"/>
      <c r="C862" s="27"/>
      <c r="D862" s="27"/>
      <c r="E862" s="30"/>
      <c r="F862" s="86" t="s">
        <v>37</v>
      </c>
      <c r="G862" s="87" t="s">
        <v>1126</v>
      </c>
      <c r="H862" s="30"/>
      <c r="I862" s="30"/>
      <c r="J862" s="24"/>
    </row>
    <row r="863" spans="1:10" x14ac:dyDescent="0.2">
      <c r="A863" s="24"/>
      <c r="B863" s="24"/>
      <c r="C863" s="27"/>
      <c r="D863" s="27"/>
      <c r="E863" s="30"/>
      <c r="F863" s="86" t="s">
        <v>37</v>
      </c>
      <c r="G863" s="87" t="s">
        <v>1127</v>
      </c>
      <c r="H863" s="30"/>
      <c r="I863" s="30"/>
      <c r="J863" s="24"/>
    </row>
    <row r="864" spans="1:10" x14ac:dyDescent="0.2">
      <c r="A864" s="24"/>
      <c r="B864" s="24"/>
      <c r="C864" s="27"/>
      <c r="D864" s="27"/>
      <c r="E864" s="30"/>
      <c r="F864" s="86" t="s">
        <v>37</v>
      </c>
      <c r="G864" s="87" t="s">
        <v>1128</v>
      </c>
      <c r="H864" s="30"/>
      <c r="I864" s="30"/>
      <c r="J864" s="24"/>
    </row>
    <row r="865" spans="1:10" x14ac:dyDescent="0.2">
      <c r="A865" s="24"/>
      <c r="B865" s="24"/>
      <c r="C865" s="27"/>
      <c r="D865" s="27"/>
      <c r="E865" s="30"/>
      <c r="F865" s="86" t="s">
        <v>37</v>
      </c>
      <c r="G865" s="87" t="s">
        <v>1129</v>
      </c>
      <c r="H865" s="30"/>
      <c r="I865" s="30"/>
      <c r="J865" s="24"/>
    </row>
    <row r="866" spans="1:10" x14ac:dyDescent="0.2">
      <c r="A866" s="24"/>
      <c r="B866" s="24"/>
      <c r="C866" s="27"/>
      <c r="D866" s="27"/>
      <c r="E866" s="30"/>
      <c r="F866" s="86" t="s">
        <v>37</v>
      </c>
      <c r="G866" s="87" t="s">
        <v>1130</v>
      </c>
      <c r="H866" s="30"/>
      <c r="I866" s="30"/>
      <c r="J866" s="24"/>
    </row>
    <row r="867" spans="1:10" x14ac:dyDescent="0.2">
      <c r="A867" s="24"/>
      <c r="B867" s="24"/>
      <c r="C867" s="27"/>
      <c r="D867" s="27"/>
      <c r="E867" s="30"/>
      <c r="F867" s="86" t="s">
        <v>37</v>
      </c>
      <c r="G867" s="87" t="s">
        <v>1131</v>
      </c>
      <c r="H867" s="30"/>
      <c r="I867" s="30"/>
      <c r="J867" s="24"/>
    </row>
    <row r="868" spans="1:10" x14ac:dyDescent="0.2">
      <c r="A868" s="24"/>
      <c r="B868" s="24"/>
      <c r="C868" s="27"/>
      <c r="D868" s="27"/>
      <c r="E868" s="30"/>
      <c r="F868" s="86" t="s">
        <v>37</v>
      </c>
      <c r="G868" s="87" t="s">
        <v>1132</v>
      </c>
      <c r="H868" s="30"/>
      <c r="I868" s="30"/>
      <c r="J868" s="24"/>
    </row>
    <row r="869" spans="1:10" x14ac:dyDescent="0.2">
      <c r="A869" s="24"/>
      <c r="B869" s="24"/>
      <c r="C869" s="27"/>
      <c r="D869" s="27"/>
      <c r="E869" s="30"/>
      <c r="F869" s="86" t="s">
        <v>37</v>
      </c>
      <c r="G869" s="87" t="s">
        <v>1133</v>
      </c>
      <c r="H869" s="30"/>
      <c r="I869" s="30"/>
      <c r="J869" s="24"/>
    </row>
    <row r="870" spans="1:10" x14ac:dyDescent="0.2">
      <c r="A870" s="24"/>
      <c r="B870" s="24"/>
      <c r="C870" s="27"/>
      <c r="D870" s="27"/>
      <c r="E870" s="30"/>
      <c r="F870" s="86" t="s">
        <v>37</v>
      </c>
      <c r="G870" s="87" t="s">
        <v>1134</v>
      </c>
      <c r="H870" s="30"/>
      <c r="I870" s="30"/>
      <c r="J870" s="24"/>
    </row>
    <row r="871" spans="1:10" x14ac:dyDescent="0.2">
      <c r="A871" s="24"/>
      <c r="B871" s="24"/>
      <c r="C871" s="27"/>
      <c r="D871" s="27"/>
      <c r="E871" s="30"/>
      <c r="F871" s="86" t="s">
        <v>37</v>
      </c>
      <c r="G871" s="87" t="s">
        <v>1135</v>
      </c>
      <c r="H871" s="30"/>
      <c r="I871" s="30"/>
      <c r="J871" s="24"/>
    </row>
    <row r="872" spans="1:10" x14ac:dyDescent="0.2">
      <c r="A872" s="24"/>
      <c r="B872" s="24"/>
      <c r="C872" s="27"/>
      <c r="D872" s="27"/>
      <c r="E872" s="30"/>
      <c r="F872" s="86" t="s">
        <v>37</v>
      </c>
      <c r="G872" s="87" t="s">
        <v>1136</v>
      </c>
      <c r="H872" s="30"/>
      <c r="I872" s="30"/>
      <c r="J872" s="24"/>
    </row>
    <row r="873" spans="1:10" x14ac:dyDescent="0.2">
      <c r="A873" s="24"/>
      <c r="B873" s="24"/>
      <c r="C873" s="27"/>
      <c r="D873" s="27"/>
      <c r="E873" s="30"/>
      <c r="F873" s="86" t="s">
        <v>37</v>
      </c>
      <c r="G873" s="87" t="s">
        <v>1137</v>
      </c>
      <c r="H873" s="30"/>
      <c r="I873" s="30"/>
      <c r="J873" s="24"/>
    </row>
    <row r="874" spans="1:10" x14ac:dyDescent="0.2">
      <c r="A874" s="24"/>
      <c r="B874" s="24"/>
      <c r="C874" s="27"/>
      <c r="D874" s="27"/>
      <c r="E874" s="30"/>
      <c r="F874" s="86" t="s">
        <v>37</v>
      </c>
      <c r="G874" s="87" t="s">
        <v>1138</v>
      </c>
      <c r="H874" s="30"/>
      <c r="I874" s="30"/>
      <c r="J874" s="24"/>
    </row>
    <row r="875" spans="1:10" x14ac:dyDescent="0.2">
      <c r="A875" s="24"/>
      <c r="B875" s="24"/>
      <c r="C875" s="27"/>
      <c r="D875" s="27"/>
      <c r="E875" s="30"/>
      <c r="F875" s="86" t="s">
        <v>37</v>
      </c>
      <c r="G875" s="87" t="s">
        <v>1139</v>
      </c>
      <c r="H875" s="30"/>
      <c r="I875" s="30"/>
      <c r="J875" s="24"/>
    </row>
    <row r="876" spans="1:10" x14ac:dyDescent="0.2">
      <c r="A876" s="24"/>
      <c r="B876" s="24"/>
      <c r="C876" s="27"/>
      <c r="D876" s="27"/>
      <c r="E876" s="30"/>
      <c r="F876" s="86" t="s">
        <v>37</v>
      </c>
      <c r="G876" s="87" t="s">
        <v>1140</v>
      </c>
      <c r="H876" s="30"/>
      <c r="I876" s="30"/>
      <c r="J876" s="24"/>
    </row>
    <row r="877" spans="1:10" x14ac:dyDescent="0.2">
      <c r="A877" s="24"/>
      <c r="B877" s="24"/>
      <c r="C877" s="27"/>
      <c r="D877" s="27"/>
      <c r="E877" s="30"/>
      <c r="F877" s="86" t="s">
        <v>37</v>
      </c>
      <c r="G877" s="87" t="s">
        <v>1141</v>
      </c>
      <c r="H877" s="30"/>
      <c r="I877" s="30"/>
      <c r="J877" s="24"/>
    </row>
    <row r="878" spans="1:10" x14ac:dyDescent="0.2">
      <c r="A878" s="24"/>
      <c r="B878" s="24"/>
      <c r="C878" s="27"/>
      <c r="D878" s="27"/>
      <c r="E878" s="30"/>
      <c r="F878" s="86" t="s">
        <v>37</v>
      </c>
      <c r="G878" s="87" t="s">
        <v>1142</v>
      </c>
      <c r="H878" s="30"/>
      <c r="I878" s="30"/>
      <c r="J878" s="24"/>
    </row>
    <row r="879" spans="1:10" x14ac:dyDescent="0.2">
      <c r="A879" s="24"/>
      <c r="B879" s="24"/>
      <c r="C879" s="27"/>
      <c r="D879" s="27"/>
      <c r="E879" s="30"/>
      <c r="F879" s="86" t="s">
        <v>37</v>
      </c>
      <c r="G879" s="87" t="s">
        <v>1143</v>
      </c>
      <c r="H879" s="30"/>
      <c r="I879" s="30"/>
      <c r="J879" s="24"/>
    </row>
    <row r="880" spans="1:10" x14ac:dyDescent="0.2">
      <c r="A880" s="24"/>
      <c r="B880" s="24"/>
      <c r="C880" s="27"/>
      <c r="D880" s="27"/>
      <c r="E880" s="30"/>
      <c r="F880" s="86" t="s">
        <v>37</v>
      </c>
      <c r="G880" s="87" t="s">
        <v>1144</v>
      </c>
      <c r="H880" s="30"/>
      <c r="I880" s="30"/>
      <c r="J880" s="24"/>
    </row>
    <row r="881" spans="1:10" ht="12.75" customHeight="1" x14ac:dyDescent="0.2">
      <c r="A881" s="24"/>
      <c r="B881" s="24"/>
      <c r="C881" s="27"/>
      <c r="D881" s="27"/>
      <c r="E881" s="30"/>
      <c r="F881" s="86" t="s">
        <v>37</v>
      </c>
      <c r="G881" s="87" t="s">
        <v>1145</v>
      </c>
      <c r="H881" s="30"/>
      <c r="I881" s="30"/>
      <c r="J881" s="24"/>
    </row>
    <row r="882" spans="1:10" x14ac:dyDescent="0.2">
      <c r="A882" s="24"/>
      <c r="B882" s="24"/>
      <c r="C882" s="27"/>
      <c r="D882" s="27"/>
      <c r="E882" s="30"/>
      <c r="F882" s="86" t="s">
        <v>37</v>
      </c>
      <c r="G882" s="87" t="s">
        <v>1146</v>
      </c>
      <c r="H882" s="30"/>
      <c r="I882" s="30"/>
      <c r="J882" s="24"/>
    </row>
    <row r="883" spans="1:10" x14ac:dyDescent="0.2">
      <c r="A883" s="24"/>
      <c r="B883" s="24"/>
      <c r="C883" s="27"/>
      <c r="D883" s="27"/>
      <c r="E883" s="30"/>
      <c r="F883" s="86" t="s">
        <v>37</v>
      </c>
      <c r="G883" s="87" t="s">
        <v>1212</v>
      </c>
      <c r="H883" s="30"/>
      <c r="I883" s="30"/>
      <c r="J883" s="24"/>
    </row>
    <row r="884" spans="1:10" x14ac:dyDescent="0.2">
      <c r="A884" s="24"/>
      <c r="B884" s="24"/>
      <c r="C884" s="27"/>
      <c r="D884" s="27"/>
      <c r="E884" s="30"/>
      <c r="F884" s="86" t="s">
        <v>37</v>
      </c>
      <c r="G884" s="87" t="s">
        <v>1148</v>
      </c>
      <c r="H884" s="30"/>
      <c r="I884" s="30"/>
      <c r="J884" s="24"/>
    </row>
    <row r="885" spans="1:10" x14ac:dyDescent="0.2">
      <c r="A885" s="24"/>
      <c r="B885" s="24"/>
      <c r="C885" s="27"/>
      <c r="D885" s="27"/>
      <c r="E885" s="30"/>
      <c r="F885" s="86" t="s">
        <v>37</v>
      </c>
      <c r="G885" s="87" t="s">
        <v>1149</v>
      </c>
      <c r="H885" s="30"/>
      <c r="I885" s="30"/>
      <c r="J885" s="24"/>
    </row>
    <row r="886" spans="1:10" x14ac:dyDescent="0.2">
      <c r="A886" s="24"/>
      <c r="B886" s="24"/>
      <c r="C886" s="27"/>
      <c r="D886" s="27"/>
      <c r="E886" s="30"/>
      <c r="F886" s="86" t="s">
        <v>37</v>
      </c>
      <c r="G886" s="87" t="s">
        <v>1213</v>
      </c>
      <c r="H886" s="30"/>
      <c r="I886" s="30"/>
      <c r="J886" s="24"/>
    </row>
    <row r="887" spans="1:10" x14ac:dyDescent="0.2">
      <c r="A887" s="24"/>
      <c r="B887" s="24"/>
      <c r="C887" s="27"/>
      <c r="D887" s="27"/>
      <c r="E887" s="30"/>
      <c r="F887" s="86" t="s">
        <v>37</v>
      </c>
      <c r="G887" s="87" t="s">
        <v>1151</v>
      </c>
      <c r="H887" s="30"/>
      <c r="I887" s="30"/>
      <c r="J887" s="24"/>
    </row>
    <row r="888" spans="1:10" x14ac:dyDescent="0.2">
      <c r="A888" s="24"/>
      <c r="B888" s="24"/>
      <c r="C888" s="27"/>
      <c r="D888" s="27"/>
      <c r="E888" s="30"/>
      <c r="F888" s="86" t="s">
        <v>37</v>
      </c>
      <c r="G888" s="87" t="s">
        <v>1152</v>
      </c>
      <c r="H888" s="30"/>
      <c r="I888" s="30"/>
      <c r="J888" s="24"/>
    </row>
    <row r="889" spans="1:10" ht="13.5" thickBot="1" x14ac:dyDescent="0.25">
      <c r="A889" s="25"/>
      <c r="B889" s="25"/>
      <c r="C889" s="28"/>
      <c r="D889" s="28"/>
      <c r="E889" s="31"/>
      <c r="F889" s="90" t="s">
        <v>37</v>
      </c>
      <c r="G889" s="91" t="s">
        <v>1089</v>
      </c>
      <c r="H889" s="31"/>
      <c r="I889" s="31"/>
      <c r="J889" s="25"/>
    </row>
    <row r="890" spans="1:10" x14ac:dyDescent="0.2">
      <c r="A890" s="23" t="s">
        <v>1091</v>
      </c>
      <c r="B890" s="23" t="s">
        <v>1216</v>
      </c>
      <c r="C890" s="26" t="s">
        <v>46</v>
      </c>
      <c r="D890" s="26" t="s">
        <v>1106</v>
      </c>
      <c r="E890" s="29" t="s">
        <v>1217</v>
      </c>
      <c r="F890" s="84" t="s">
        <v>37</v>
      </c>
      <c r="G890" s="85" t="s">
        <v>1124</v>
      </c>
      <c r="H890" s="29" t="s">
        <v>1094</v>
      </c>
      <c r="I890" s="35" t="s">
        <v>1218</v>
      </c>
      <c r="J890" s="23" t="s">
        <v>1096</v>
      </c>
    </row>
    <row r="891" spans="1:10" x14ac:dyDescent="0.2">
      <c r="A891" s="24"/>
      <c r="B891" s="24"/>
      <c r="C891" s="27"/>
      <c r="D891" s="27"/>
      <c r="E891" s="30"/>
      <c r="F891" s="86" t="s">
        <v>37</v>
      </c>
      <c r="G891" s="87" t="s">
        <v>1125</v>
      </c>
      <c r="H891" s="30"/>
      <c r="I891" s="30"/>
      <c r="J891" s="24"/>
    </row>
    <row r="892" spans="1:10" x14ac:dyDescent="0.2">
      <c r="A892" s="24"/>
      <c r="B892" s="24"/>
      <c r="C892" s="27"/>
      <c r="D892" s="27"/>
      <c r="E892" s="30"/>
      <c r="F892" s="86" t="s">
        <v>37</v>
      </c>
      <c r="G892" s="87" t="s">
        <v>1127</v>
      </c>
      <c r="H892" s="30"/>
      <c r="I892" s="30"/>
      <c r="J892" s="24"/>
    </row>
    <row r="893" spans="1:10" x14ac:dyDescent="0.2">
      <c r="A893" s="24"/>
      <c r="B893" s="24"/>
      <c r="C893" s="27"/>
      <c r="D893" s="27"/>
      <c r="E893" s="30"/>
      <c r="F893" s="86" t="s">
        <v>37</v>
      </c>
      <c r="G893" s="87" t="s">
        <v>1128</v>
      </c>
      <c r="H893" s="30"/>
      <c r="I893" s="30"/>
      <c r="J893" s="24"/>
    </row>
    <row r="894" spans="1:10" x14ac:dyDescent="0.2">
      <c r="A894" s="24"/>
      <c r="B894" s="24"/>
      <c r="C894" s="27"/>
      <c r="D894" s="27"/>
      <c r="E894" s="30"/>
      <c r="F894" s="86" t="s">
        <v>37</v>
      </c>
      <c r="G894" s="87" t="s">
        <v>1208</v>
      </c>
      <c r="H894" s="30"/>
      <c r="I894" s="30"/>
      <c r="J894" s="24"/>
    </row>
    <row r="895" spans="1:10" x14ac:dyDescent="0.2">
      <c r="A895" s="24"/>
      <c r="B895" s="24"/>
      <c r="C895" s="27"/>
      <c r="D895" s="27"/>
      <c r="E895" s="30"/>
      <c r="F895" s="86" t="s">
        <v>37</v>
      </c>
      <c r="G895" s="87" t="s">
        <v>1148</v>
      </c>
      <c r="H895" s="30"/>
      <c r="I895" s="30"/>
      <c r="J895" s="24"/>
    </row>
    <row r="896" spans="1:10" x14ac:dyDescent="0.2">
      <c r="A896" s="24"/>
      <c r="B896" s="24"/>
      <c r="C896" s="27"/>
      <c r="D896" s="27"/>
      <c r="E896" s="30"/>
      <c r="F896" s="86" t="s">
        <v>37</v>
      </c>
      <c r="G896" s="87" t="s">
        <v>1149</v>
      </c>
      <c r="H896" s="30"/>
      <c r="I896" s="30"/>
      <c r="J896" s="24"/>
    </row>
    <row r="897" spans="1:10" x14ac:dyDescent="0.2">
      <c r="A897" s="24"/>
      <c r="B897" s="24"/>
      <c r="C897" s="27"/>
      <c r="D897" s="27"/>
      <c r="E897" s="30"/>
      <c r="F897" s="86" t="s">
        <v>37</v>
      </c>
      <c r="G897" s="87" t="s">
        <v>1159</v>
      </c>
      <c r="H897" s="30"/>
      <c r="I897" s="30"/>
      <c r="J897" s="24"/>
    </row>
    <row r="898" spans="1:10" x14ac:dyDescent="0.2">
      <c r="A898" s="24"/>
      <c r="B898" s="24"/>
      <c r="C898" s="27"/>
      <c r="D898" s="27"/>
      <c r="E898" s="30"/>
      <c r="F898" s="86" t="s">
        <v>37</v>
      </c>
      <c r="G898" s="87" t="s">
        <v>1151</v>
      </c>
      <c r="H898" s="30"/>
      <c r="I898" s="30"/>
      <c r="J898" s="24"/>
    </row>
    <row r="899" spans="1:10" x14ac:dyDescent="0.2">
      <c r="A899" s="24"/>
      <c r="B899" s="24"/>
      <c r="C899" s="27"/>
      <c r="D899" s="27"/>
      <c r="E899" s="30"/>
      <c r="F899" s="86" t="s">
        <v>37</v>
      </c>
      <c r="G899" s="87" t="s">
        <v>1152</v>
      </c>
      <c r="H899" s="30"/>
      <c r="I899" s="30"/>
      <c r="J899" s="24"/>
    </row>
    <row r="900" spans="1:10" ht="54.75" customHeight="1" thickBot="1" x14ac:dyDescent="0.25">
      <c r="A900" s="25"/>
      <c r="B900" s="25"/>
      <c r="C900" s="28"/>
      <c r="D900" s="28"/>
      <c r="E900" s="31"/>
      <c r="F900" s="88" t="s">
        <v>37</v>
      </c>
      <c r="G900" s="89" t="s">
        <v>1089</v>
      </c>
      <c r="H900" s="31"/>
      <c r="I900" s="31"/>
      <c r="J900" s="25"/>
    </row>
    <row r="901" spans="1:10" x14ac:dyDescent="0.2">
      <c r="A901" s="23" t="s">
        <v>1091</v>
      </c>
      <c r="B901" s="23" t="s">
        <v>1233</v>
      </c>
      <c r="C901" s="26" t="s">
        <v>46</v>
      </c>
      <c r="D901" s="26" t="s">
        <v>1106</v>
      </c>
      <c r="E901" s="29" t="s">
        <v>1234</v>
      </c>
      <c r="F901" s="84" t="s">
        <v>37</v>
      </c>
      <c r="G901" s="85" t="s">
        <v>1219</v>
      </c>
      <c r="H901" s="29" t="s">
        <v>1235</v>
      </c>
      <c r="I901" s="29" t="s">
        <v>1109</v>
      </c>
      <c r="J901" s="23" t="s">
        <v>1236</v>
      </c>
    </row>
    <row r="902" spans="1:10" x14ac:dyDescent="0.2">
      <c r="A902" s="24"/>
      <c r="B902" s="24"/>
      <c r="C902" s="27"/>
      <c r="D902" s="27"/>
      <c r="E902" s="30"/>
      <c r="F902" s="86" t="s">
        <v>37</v>
      </c>
      <c r="G902" s="87" t="s">
        <v>1220</v>
      </c>
      <c r="H902" s="30"/>
      <c r="I902" s="30"/>
      <c r="J902" s="24"/>
    </row>
    <row r="903" spans="1:10" x14ac:dyDescent="0.2">
      <c r="A903" s="24"/>
      <c r="B903" s="24"/>
      <c r="C903" s="27"/>
      <c r="D903" s="27"/>
      <c r="E903" s="30"/>
      <c r="F903" s="86" t="s">
        <v>37</v>
      </c>
      <c r="G903" s="87" t="s">
        <v>1221</v>
      </c>
      <c r="H903" s="30"/>
      <c r="I903" s="30"/>
      <c r="J903" s="24"/>
    </row>
    <row r="904" spans="1:10" x14ac:dyDescent="0.2">
      <c r="A904" s="24"/>
      <c r="B904" s="24"/>
      <c r="C904" s="27"/>
      <c r="D904" s="27"/>
      <c r="E904" s="30"/>
      <c r="F904" s="86" t="s">
        <v>37</v>
      </c>
      <c r="G904" s="87" t="s">
        <v>1222</v>
      </c>
      <c r="H904" s="30"/>
      <c r="I904" s="30"/>
      <c r="J904" s="24"/>
    </row>
    <row r="905" spans="1:10" x14ac:dyDescent="0.2">
      <c r="A905" s="24"/>
      <c r="B905" s="24"/>
      <c r="C905" s="27"/>
      <c r="D905" s="27"/>
      <c r="E905" s="30"/>
      <c r="F905" s="86" t="s">
        <v>37</v>
      </c>
      <c r="G905" s="87" t="s">
        <v>1223</v>
      </c>
      <c r="H905" s="30"/>
      <c r="I905" s="30"/>
      <c r="J905" s="24"/>
    </row>
    <row r="906" spans="1:10" x14ac:dyDescent="0.2">
      <c r="A906" s="24"/>
      <c r="B906" s="24"/>
      <c r="C906" s="27"/>
      <c r="D906" s="27"/>
      <c r="E906" s="30"/>
      <c r="F906" s="86" t="s">
        <v>37</v>
      </c>
      <c r="G906" s="87" t="s">
        <v>1224</v>
      </c>
      <c r="H906" s="30"/>
      <c r="I906" s="30"/>
      <c r="J906" s="24"/>
    </row>
    <row r="907" spans="1:10" x14ac:dyDescent="0.2">
      <c r="A907" s="24"/>
      <c r="B907" s="24"/>
      <c r="C907" s="27"/>
      <c r="D907" s="27"/>
      <c r="E907" s="30"/>
      <c r="F907" s="86" t="s">
        <v>37</v>
      </c>
      <c r="G907" s="87" t="s">
        <v>1225</v>
      </c>
      <c r="H907" s="30"/>
      <c r="I907" s="30"/>
      <c r="J907" s="24"/>
    </row>
    <row r="908" spans="1:10" x14ac:dyDescent="0.2">
      <c r="A908" s="24"/>
      <c r="B908" s="24"/>
      <c r="C908" s="27"/>
      <c r="D908" s="27"/>
      <c r="E908" s="30"/>
      <c r="F908" s="86" t="s">
        <v>37</v>
      </c>
      <c r="G908" s="87" t="s">
        <v>1226</v>
      </c>
      <c r="H908" s="30"/>
      <c r="I908" s="30"/>
      <c r="J908" s="24"/>
    </row>
    <row r="909" spans="1:10" x14ac:dyDescent="0.2">
      <c r="A909" s="24"/>
      <c r="B909" s="24"/>
      <c r="C909" s="27"/>
      <c r="D909" s="27"/>
      <c r="E909" s="30"/>
      <c r="F909" s="86" t="s">
        <v>37</v>
      </c>
      <c r="G909" s="87" t="s">
        <v>1227</v>
      </c>
      <c r="H909" s="30"/>
      <c r="I909" s="30"/>
      <c r="J909" s="24"/>
    </row>
    <row r="910" spans="1:10" x14ac:dyDescent="0.2">
      <c r="A910" s="24"/>
      <c r="B910" s="24"/>
      <c r="C910" s="27"/>
      <c r="D910" s="27"/>
      <c r="E910" s="30"/>
      <c r="F910" s="86" t="s">
        <v>37</v>
      </c>
      <c r="G910" s="87" t="s">
        <v>1228</v>
      </c>
      <c r="H910" s="30"/>
      <c r="I910" s="30"/>
      <c r="J910" s="24"/>
    </row>
    <row r="911" spans="1:10" x14ac:dyDescent="0.2">
      <c r="A911" s="24"/>
      <c r="B911" s="24"/>
      <c r="C911" s="27"/>
      <c r="D911" s="27"/>
      <c r="E911" s="30"/>
      <c r="F911" s="86" t="s">
        <v>37</v>
      </c>
      <c r="G911" s="87" t="s">
        <v>1229</v>
      </c>
      <c r="H911" s="30"/>
      <c r="I911" s="30"/>
      <c r="J911" s="24"/>
    </row>
    <row r="912" spans="1:10" x14ac:dyDescent="0.2">
      <c r="A912" s="24"/>
      <c r="B912" s="24"/>
      <c r="C912" s="27"/>
      <c r="D912" s="27"/>
      <c r="E912" s="30"/>
      <c r="F912" s="86" t="s">
        <v>37</v>
      </c>
      <c r="G912" s="87" t="s">
        <v>1230</v>
      </c>
      <c r="H912" s="30"/>
      <c r="I912" s="30"/>
      <c r="J912" s="24"/>
    </row>
    <row r="913" spans="1:10" x14ac:dyDescent="0.2">
      <c r="A913" s="24"/>
      <c r="B913" s="24"/>
      <c r="C913" s="27"/>
      <c r="D913" s="27"/>
      <c r="E913" s="30"/>
      <c r="F913" s="86" t="s">
        <v>37</v>
      </c>
      <c r="G913" s="87" t="s">
        <v>1117</v>
      </c>
      <c r="H913" s="30"/>
      <c r="I913" s="30"/>
      <c r="J913" s="24"/>
    </row>
    <row r="914" spans="1:10" x14ac:dyDescent="0.2">
      <c r="A914" s="24"/>
      <c r="B914" s="24"/>
      <c r="C914" s="27"/>
      <c r="D914" s="27"/>
      <c r="E914" s="30"/>
      <c r="F914" s="86" t="s">
        <v>37</v>
      </c>
      <c r="G914" s="87" t="s">
        <v>1231</v>
      </c>
      <c r="H914" s="30"/>
      <c r="I914" s="30"/>
      <c r="J914" s="24"/>
    </row>
    <row r="915" spans="1:10" ht="13.5" thickBot="1" x14ac:dyDescent="0.25">
      <c r="A915" s="25"/>
      <c r="B915" s="25"/>
      <c r="C915" s="28"/>
      <c r="D915" s="28"/>
      <c r="E915" s="31"/>
      <c r="F915" s="90" t="s">
        <v>37</v>
      </c>
      <c r="G915" s="91" t="s">
        <v>1232</v>
      </c>
      <c r="H915" s="31"/>
      <c r="I915" s="31"/>
      <c r="J915" s="25"/>
    </row>
    <row r="916" spans="1:10" x14ac:dyDescent="0.2">
      <c r="A916" s="23" t="s">
        <v>1265</v>
      </c>
      <c r="B916" s="23" t="s">
        <v>1266</v>
      </c>
      <c r="C916" s="26" t="s">
        <v>744</v>
      </c>
      <c r="D916" s="26" t="s">
        <v>864</v>
      </c>
      <c r="E916" s="29" t="s">
        <v>1267</v>
      </c>
      <c r="F916" s="84" t="s">
        <v>37</v>
      </c>
      <c r="G916" s="85" t="s">
        <v>1260</v>
      </c>
      <c r="H916" s="29" t="s">
        <v>1268</v>
      </c>
      <c r="I916" s="29" t="s">
        <v>1269</v>
      </c>
      <c r="J916" s="23" t="s">
        <v>1270</v>
      </c>
    </row>
    <row r="917" spans="1:10" x14ac:dyDescent="0.2">
      <c r="A917" s="24"/>
      <c r="B917" s="24"/>
      <c r="C917" s="27"/>
      <c r="D917" s="27"/>
      <c r="E917" s="30"/>
      <c r="F917" s="86" t="s">
        <v>37</v>
      </c>
      <c r="G917" s="87" t="s">
        <v>1261</v>
      </c>
      <c r="H917" s="30"/>
      <c r="I917" s="30"/>
      <c r="J917" s="24"/>
    </row>
    <row r="918" spans="1:10" x14ac:dyDescent="0.2">
      <c r="A918" s="24"/>
      <c r="B918" s="24"/>
      <c r="C918" s="27"/>
      <c r="D918" s="27"/>
      <c r="E918" s="30"/>
      <c r="F918" s="86" t="s">
        <v>37</v>
      </c>
      <c r="G918" s="87" t="s">
        <v>1262</v>
      </c>
      <c r="H918" s="30"/>
      <c r="I918" s="30"/>
      <c r="J918" s="24"/>
    </row>
    <row r="919" spans="1:10" x14ac:dyDescent="0.2">
      <c r="A919" s="24"/>
      <c r="B919" s="24"/>
      <c r="C919" s="27"/>
      <c r="D919" s="27"/>
      <c r="E919" s="30"/>
      <c r="F919" s="86" t="s">
        <v>37</v>
      </c>
      <c r="G919" s="87" t="s">
        <v>1263</v>
      </c>
      <c r="H919" s="30"/>
      <c r="I919" s="30"/>
      <c r="J919" s="24"/>
    </row>
    <row r="920" spans="1:10" ht="231.75" customHeight="1" thickBot="1" x14ac:dyDescent="0.25">
      <c r="A920" s="25"/>
      <c r="B920" s="25"/>
      <c r="C920" s="28"/>
      <c r="D920" s="28"/>
      <c r="E920" s="31"/>
      <c r="F920" s="88" t="s">
        <v>37</v>
      </c>
      <c r="G920" s="89" t="s">
        <v>1264</v>
      </c>
      <c r="H920" s="31"/>
      <c r="I920" s="31"/>
      <c r="J920" s="25"/>
    </row>
    <row r="921" spans="1:10" x14ac:dyDescent="0.2">
      <c r="A921" s="23" t="s">
        <v>1277</v>
      </c>
      <c r="B921" s="23" t="s">
        <v>1278</v>
      </c>
      <c r="C921" s="26" t="s">
        <v>46</v>
      </c>
      <c r="D921" s="26" t="s">
        <v>1042</v>
      </c>
      <c r="E921" s="29" t="s">
        <v>1279</v>
      </c>
      <c r="F921" s="84" t="s">
        <v>37</v>
      </c>
      <c r="G921" s="85" t="s">
        <v>1111</v>
      </c>
      <c r="H921" s="29" t="s">
        <v>1280</v>
      </c>
      <c r="I921" s="29" t="s">
        <v>1282</v>
      </c>
      <c r="J921" s="23" t="s">
        <v>1281</v>
      </c>
    </row>
    <row r="922" spans="1:10" x14ac:dyDescent="0.2">
      <c r="A922" s="24"/>
      <c r="B922" s="24"/>
      <c r="C922" s="27"/>
      <c r="D922" s="27"/>
      <c r="E922" s="30"/>
      <c r="F922" s="86" t="s">
        <v>37</v>
      </c>
      <c r="G922" s="87" t="s">
        <v>1271</v>
      </c>
      <c r="H922" s="30"/>
      <c r="I922" s="30"/>
      <c r="J922" s="24"/>
    </row>
    <row r="923" spans="1:10" x14ac:dyDescent="0.2">
      <c r="A923" s="24"/>
      <c r="B923" s="24"/>
      <c r="C923" s="27"/>
      <c r="D923" s="27"/>
      <c r="E923" s="30"/>
      <c r="F923" s="86" t="s">
        <v>37</v>
      </c>
      <c r="G923" s="87" t="s">
        <v>1128</v>
      </c>
      <c r="H923" s="30"/>
      <c r="I923" s="30"/>
      <c r="J923" s="24"/>
    </row>
    <row r="924" spans="1:10" x14ac:dyDescent="0.2">
      <c r="A924" s="24"/>
      <c r="B924" s="24"/>
      <c r="C924" s="27"/>
      <c r="D924" s="27"/>
      <c r="E924" s="30"/>
      <c r="F924" s="86" t="s">
        <v>37</v>
      </c>
      <c r="G924" s="87" t="s">
        <v>1272</v>
      </c>
      <c r="H924" s="30"/>
      <c r="I924" s="30"/>
      <c r="J924" s="24"/>
    </row>
    <row r="925" spans="1:10" x14ac:dyDescent="0.2">
      <c r="A925" s="24"/>
      <c r="B925" s="24"/>
      <c r="C925" s="27"/>
      <c r="D925" s="27"/>
      <c r="E925" s="30"/>
      <c r="F925" s="86" t="s">
        <v>37</v>
      </c>
      <c r="G925" s="87" t="s">
        <v>1148</v>
      </c>
      <c r="H925" s="30"/>
      <c r="I925" s="30"/>
      <c r="J925" s="24"/>
    </row>
    <row r="926" spans="1:10" x14ac:dyDescent="0.2">
      <c r="A926" s="24"/>
      <c r="B926" s="24"/>
      <c r="C926" s="27"/>
      <c r="D926" s="27"/>
      <c r="E926" s="30"/>
      <c r="F926" s="86" t="s">
        <v>37</v>
      </c>
      <c r="G926" s="87" t="s">
        <v>1086</v>
      </c>
      <c r="H926" s="30"/>
      <c r="I926" s="30"/>
      <c r="J926" s="24"/>
    </row>
    <row r="927" spans="1:10" x14ac:dyDescent="0.2">
      <c r="A927" s="24"/>
      <c r="B927" s="24"/>
      <c r="C927" s="27"/>
      <c r="D927" s="27"/>
      <c r="E927" s="30"/>
      <c r="F927" s="86" t="s">
        <v>37</v>
      </c>
      <c r="G927" s="87" t="s">
        <v>1117</v>
      </c>
      <c r="H927" s="30"/>
      <c r="I927" s="30"/>
      <c r="J927" s="24"/>
    </row>
    <row r="928" spans="1:10" x14ac:dyDescent="0.2">
      <c r="A928" s="24"/>
      <c r="B928" s="24"/>
      <c r="C928" s="27"/>
      <c r="D928" s="27"/>
      <c r="E928" s="30"/>
      <c r="F928" s="86" t="s">
        <v>37</v>
      </c>
      <c r="G928" s="87" t="s">
        <v>1273</v>
      </c>
      <c r="H928" s="30"/>
      <c r="I928" s="30"/>
      <c r="J928" s="24"/>
    </row>
    <row r="929" spans="1:10" ht="25.5" x14ac:dyDescent="0.2">
      <c r="A929" s="24"/>
      <c r="B929" s="24"/>
      <c r="C929" s="27"/>
      <c r="D929" s="27"/>
      <c r="E929" s="30"/>
      <c r="F929" s="86" t="s">
        <v>37</v>
      </c>
      <c r="G929" s="87" t="s">
        <v>1274</v>
      </c>
      <c r="H929" s="30"/>
      <c r="I929" s="30"/>
      <c r="J929" s="24"/>
    </row>
    <row r="930" spans="1:10" x14ac:dyDescent="0.2">
      <c r="A930" s="24"/>
      <c r="B930" s="24"/>
      <c r="C930" s="27"/>
      <c r="D930" s="27"/>
      <c r="E930" s="30"/>
      <c r="F930" s="86" t="s">
        <v>37</v>
      </c>
      <c r="G930" s="87" t="s">
        <v>1275</v>
      </c>
      <c r="H930" s="30"/>
      <c r="I930" s="30"/>
      <c r="J930" s="24"/>
    </row>
    <row r="931" spans="1:10" x14ac:dyDescent="0.2">
      <c r="A931" s="24"/>
      <c r="B931" s="24"/>
      <c r="C931" s="27"/>
      <c r="D931" s="27"/>
      <c r="E931" s="30"/>
      <c r="F931" s="86" t="s">
        <v>37</v>
      </c>
      <c r="G931" s="87" t="s">
        <v>1088</v>
      </c>
      <c r="H931" s="30"/>
      <c r="I931" s="30"/>
      <c r="J931" s="24"/>
    </row>
    <row r="932" spans="1:10" x14ac:dyDescent="0.2">
      <c r="A932" s="24"/>
      <c r="B932" s="24"/>
      <c r="C932" s="27"/>
      <c r="D932" s="27"/>
      <c r="E932" s="30"/>
      <c r="F932" s="86" t="s">
        <v>37</v>
      </c>
      <c r="G932" s="87" t="s">
        <v>1119</v>
      </c>
      <c r="H932" s="30"/>
      <c r="I932" s="30"/>
      <c r="J932" s="24"/>
    </row>
    <row r="933" spans="1:10" ht="13.5" thickBot="1" x14ac:dyDescent="0.25">
      <c r="A933" s="25"/>
      <c r="B933" s="25"/>
      <c r="C933" s="28"/>
      <c r="D933" s="28"/>
      <c r="E933" s="31"/>
      <c r="F933" s="90" t="s">
        <v>37</v>
      </c>
      <c r="G933" s="91" t="s">
        <v>1276</v>
      </c>
      <c r="H933" s="31"/>
      <c r="I933" s="31"/>
      <c r="J933" s="25"/>
    </row>
    <row r="934" spans="1:10" x14ac:dyDescent="0.2">
      <c r="A934" s="23" t="s">
        <v>1277</v>
      </c>
      <c r="B934" s="23" t="s">
        <v>1283</v>
      </c>
      <c r="C934" s="26" t="s">
        <v>46</v>
      </c>
      <c r="D934" s="26" t="s">
        <v>1284</v>
      </c>
      <c r="E934" s="29" t="s">
        <v>1285</v>
      </c>
      <c r="F934" s="84" t="s">
        <v>37</v>
      </c>
      <c r="G934" s="85" t="s">
        <v>1111</v>
      </c>
      <c r="H934" s="29" t="s">
        <v>1286</v>
      </c>
      <c r="I934" s="29" t="s">
        <v>1287</v>
      </c>
      <c r="J934" s="23" t="s">
        <v>1288</v>
      </c>
    </row>
    <row r="935" spans="1:10" x14ac:dyDescent="0.2">
      <c r="A935" s="24"/>
      <c r="B935" s="24"/>
      <c r="C935" s="27"/>
      <c r="D935" s="27"/>
      <c r="E935" s="30"/>
      <c r="F935" s="86" t="s">
        <v>37</v>
      </c>
      <c r="G935" s="87" t="s">
        <v>1271</v>
      </c>
      <c r="H935" s="30"/>
      <c r="I935" s="30"/>
      <c r="J935" s="24"/>
    </row>
    <row r="936" spans="1:10" x14ac:dyDescent="0.2">
      <c r="A936" s="24"/>
      <c r="B936" s="24"/>
      <c r="C936" s="27"/>
      <c r="D936" s="27"/>
      <c r="E936" s="30"/>
      <c r="F936" s="86" t="s">
        <v>37</v>
      </c>
      <c r="G936" s="87" t="s">
        <v>1128</v>
      </c>
      <c r="H936" s="30"/>
      <c r="I936" s="30"/>
      <c r="J936" s="24"/>
    </row>
    <row r="937" spans="1:10" x14ac:dyDescent="0.2">
      <c r="A937" s="24"/>
      <c r="B937" s="24"/>
      <c r="C937" s="27"/>
      <c r="D937" s="27"/>
      <c r="E937" s="30"/>
      <c r="F937" s="86" t="s">
        <v>37</v>
      </c>
      <c r="G937" s="87" t="s">
        <v>1272</v>
      </c>
      <c r="H937" s="30"/>
      <c r="I937" s="30"/>
      <c r="J937" s="24"/>
    </row>
    <row r="938" spans="1:10" x14ac:dyDescent="0.2">
      <c r="A938" s="24"/>
      <c r="B938" s="24"/>
      <c r="C938" s="27"/>
      <c r="D938" s="27"/>
      <c r="E938" s="30"/>
      <c r="F938" s="86" t="s">
        <v>37</v>
      </c>
      <c r="G938" s="87" t="s">
        <v>1148</v>
      </c>
      <c r="H938" s="30"/>
      <c r="I938" s="30"/>
      <c r="J938" s="24"/>
    </row>
    <row r="939" spans="1:10" x14ac:dyDescent="0.2">
      <c r="A939" s="24"/>
      <c r="B939" s="24"/>
      <c r="C939" s="27"/>
      <c r="D939" s="27"/>
      <c r="E939" s="30"/>
      <c r="F939" s="86" t="s">
        <v>37</v>
      </c>
      <c r="G939" s="87" t="s">
        <v>1086</v>
      </c>
      <c r="H939" s="30"/>
      <c r="I939" s="30"/>
      <c r="J939" s="24"/>
    </row>
    <row r="940" spans="1:10" x14ac:dyDescent="0.2">
      <c r="A940" s="24"/>
      <c r="B940" s="24"/>
      <c r="C940" s="27"/>
      <c r="D940" s="27"/>
      <c r="E940" s="30"/>
      <c r="F940" s="86" t="s">
        <v>37</v>
      </c>
      <c r="G940" s="87" t="s">
        <v>1117</v>
      </c>
      <c r="H940" s="30"/>
      <c r="I940" s="30"/>
      <c r="J940" s="24"/>
    </row>
    <row r="941" spans="1:10" x14ac:dyDescent="0.2">
      <c r="A941" s="24"/>
      <c r="B941" s="24"/>
      <c r="C941" s="27"/>
      <c r="D941" s="27"/>
      <c r="E941" s="30"/>
      <c r="F941" s="86" t="s">
        <v>37</v>
      </c>
      <c r="G941" s="87" t="s">
        <v>1273</v>
      </c>
      <c r="H941" s="30"/>
      <c r="I941" s="30"/>
      <c r="J941" s="24"/>
    </row>
    <row r="942" spans="1:10" ht="25.5" x14ac:dyDescent="0.2">
      <c r="A942" s="24"/>
      <c r="B942" s="24"/>
      <c r="C942" s="27"/>
      <c r="D942" s="27"/>
      <c r="E942" s="30"/>
      <c r="F942" s="86" t="s">
        <v>37</v>
      </c>
      <c r="G942" s="87" t="s">
        <v>1274</v>
      </c>
      <c r="H942" s="30"/>
      <c r="I942" s="30"/>
      <c r="J942" s="24"/>
    </row>
    <row r="943" spans="1:10" x14ac:dyDescent="0.2">
      <c r="A943" s="24"/>
      <c r="B943" s="24"/>
      <c r="C943" s="27"/>
      <c r="D943" s="27"/>
      <c r="E943" s="30"/>
      <c r="F943" s="86" t="s">
        <v>37</v>
      </c>
      <c r="G943" s="87" t="s">
        <v>1275</v>
      </c>
      <c r="H943" s="30"/>
      <c r="I943" s="30"/>
      <c r="J943" s="24"/>
    </row>
    <row r="944" spans="1:10" x14ac:dyDescent="0.2">
      <c r="A944" s="24"/>
      <c r="B944" s="24"/>
      <c r="C944" s="27"/>
      <c r="D944" s="27"/>
      <c r="E944" s="30"/>
      <c r="F944" s="86" t="s">
        <v>37</v>
      </c>
      <c r="G944" s="87" t="s">
        <v>1088</v>
      </c>
      <c r="H944" s="30"/>
      <c r="I944" s="30"/>
      <c r="J944" s="24"/>
    </row>
    <row r="945" spans="1:10" x14ac:dyDescent="0.2">
      <c r="A945" s="24"/>
      <c r="B945" s="24"/>
      <c r="C945" s="27"/>
      <c r="D945" s="27"/>
      <c r="E945" s="30"/>
      <c r="F945" s="86" t="s">
        <v>37</v>
      </c>
      <c r="G945" s="87" t="s">
        <v>1119</v>
      </c>
      <c r="H945" s="30"/>
      <c r="I945" s="30"/>
      <c r="J945" s="24"/>
    </row>
    <row r="946" spans="1:10" ht="13.5" thickBot="1" x14ac:dyDescent="0.25">
      <c r="A946" s="25"/>
      <c r="B946" s="25"/>
      <c r="C946" s="28"/>
      <c r="D946" s="28"/>
      <c r="E946" s="31"/>
      <c r="F946" s="90" t="s">
        <v>37</v>
      </c>
      <c r="G946" s="91" t="s">
        <v>1276</v>
      </c>
      <c r="H946" s="31"/>
      <c r="I946" s="31"/>
      <c r="J946" s="25"/>
    </row>
    <row r="947" spans="1:10" x14ac:dyDescent="0.2">
      <c r="A947" s="23" t="s">
        <v>1277</v>
      </c>
      <c r="B947" s="23" t="s">
        <v>1289</v>
      </c>
      <c r="C947" s="26" t="s">
        <v>46</v>
      </c>
      <c r="D947" s="26" t="s">
        <v>1284</v>
      </c>
      <c r="E947" s="29" t="s">
        <v>1290</v>
      </c>
      <c r="F947" s="84" t="s">
        <v>37</v>
      </c>
      <c r="G947" s="85" t="s">
        <v>1111</v>
      </c>
      <c r="H947" s="29" t="s">
        <v>1291</v>
      </c>
      <c r="I947" s="29" t="s">
        <v>1292</v>
      </c>
      <c r="J947" s="23" t="s">
        <v>1288</v>
      </c>
    </row>
    <row r="948" spans="1:10" x14ac:dyDescent="0.2">
      <c r="A948" s="24"/>
      <c r="B948" s="24"/>
      <c r="C948" s="27"/>
      <c r="D948" s="27"/>
      <c r="E948" s="30"/>
      <c r="F948" s="86" t="s">
        <v>37</v>
      </c>
      <c r="G948" s="87" t="s">
        <v>1271</v>
      </c>
      <c r="H948" s="30"/>
      <c r="I948" s="30"/>
      <c r="J948" s="24"/>
    </row>
    <row r="949" spans="1:10" x14ac:dyDescent="0.2">
      <c r="A949" s="24"/>
      <c r="B949" s="24"/>
      <c r="C949" s="27"/>
      <c r="D949" s="27"/>
      <c r="E949" s="30"/>
      <c r="F949" s="86" t="s">
        <v>37</v>
      </c>
      <c r="G949" s="87" t="s">
        <v>1128</v>
      </c>
      <c r="H949" s="30"/>
      <c r="I949" s="30"/>
      <c r="J949" s="24"/>
    </row>
    <row r="950" spans="1:10" x14ac:dyDescent="0.2">
      <c r="A950" s="24"/>
      <c r="B950" s="24"/>
      <c r="C950" s="27"/>
      <c r="D950" s="27"/>
      <c r="E950" s="30"/>
      <c r="F950" s="86" t="s">
        <v>37</v>
      </c>
      <c r="G950" s="87" t="s">
        <v>1272</v>
      </c>
      <c r="H950" s="30"/>
      <c r="I950" s="30"/>
      <c r="J950" s="24"/>
    </row>
    <row r="951" spans="1:10" x14ac:dyDescent="0.2">
      <c r="A951" s="24"/>
      <c r="B951" s="24"/>
      <c r="C951" s="27"/>
      <c r="D951" s="27"/>
      <c r="E951" s="30"/>
      <c r="F951" s="86" t="s">
        <v>37</v>
      </c>
      <c r="G951" s="87" t="s">
        <v>1148</v>
      </c>
      <c r="H951" s="30"/>
      <c r="I951" s="30"/>
      <c r="J951" s="24"/>
    </row>
    <row r="952" spans="1:10" x14ac:dyDescent="0.2">
      <c r="A952" s="24"/>
      <c r="B952" s="24"/>
      <c r="C952" s="27"/>
      <c r="D952" s="27"/>
      <c r="E952" s="30"/>
      <c r="F952" s="86" t="s">
        <v>37</v>
      </c>
      <c r="G952" s="87" t="s">
        <v>1086</v>
      </c>
      <c r="H952" s="30"/>
      <c r="I952" s="30"/>
      <c r="J952" s="24"/>
    </row>
    <row r="953" spans="1:10" x14ac:dyDescent="0.2">
      <c r="A953" s="24"/>
      <c r="B953" s="24"/>
      <c r="C953" s="27"/>
      <c r="D953" s="27"/>
      <c r="E953" s="30"/>
      <c r="F953" s="86" t="s">
        <v>37</v>
      </c>
      <c r="G953" s="87" t="s">
        <v>1117</v>
      </c>
      <c r="H953" s="30"/>
      <c r="I953" s="30"/>
      <c r="J953" s="24"/>
    </row>
    <row r="954" spans="1:10" x14ac:dyDescent="0.2">
      <c r="A954" s="24"/>
      <c r="B954" s="24"/>
      <c r="C954" s="27"/>
      <c r="D954" s="27"/>
      <c r="E954" s="30"/>
      <c r="F954" s="86" t="s">
        <v>37</v>
      </c>
      <c r="G954" s="87" t="s">
        <v>1273</v>
      </c>
      <c r="H954" s="30"/>
      <c r="I954" s="30"/>
      <c r="J954" s="24"/>
    </row>
    <row r="955" spans="1:10" ht="25.5" x14ac:dyDescent="0.2">
      <c r="A955" s="24"/>
      <c r="B955" s="24"/>
      <c r="C955" s="27"/>
      <c r="D955" s="27"/>
      <c r="E955" s="30"/>
      <c r="F955" s="86" t="s">
        <v>37</v>
      </c>
      <c r="G955" s="87" t="s">
        <v>1274</v>
      </c>
      <c r="H955" s="30"/>
      <c r="I955" s="30"/>
      <c r="J955" s="24"/>
    </row>
    <row r="956" spans="1:10" x14ac:dyDescent="0.2">
      <c r="A956" s="24"/>
      <c r="B956" s="24"/>
      <c r="C956" s="27"/>
      <c r="D956" s="27"/>
      <c r="E956" s="30"/>
      <c r="F956" s="86" t="s">
        <v>37</v>
      </c>
      <c r="G956" s="87" t="s">
        <v>1275</v>
      </c>
      <c r="H956" s="30"/>
      <c r="I956" s="30"/>
      <c r="J956" s="24"/>
    </row>
    <row r="957" spans="1:10" x14ac:dyDescent="0.2">
      <c r="A957" s="24"/>
      <c r="B957" s="24"/>
      <c r="C957" s="27"/>
      <c r="D957" s="27"/>
      <c r="E957" s="30"/>
      <c r="F957" s="86" t="s">
        <v>37</v>
      </c>
      <c r="G957" s="87" t="s">
        <v>1088</v>
      </c>
      <c r="H957" s="30"/>
      <c r="I957" s="30"/>
      <c r="J957" s="24"/>
    </row>
    <row r="958" spans="1:10" x14ac:dyDescent="0.2">
      <c r="A958" s="24"/>
      <c r="B958" s="24"/>
      <c r="C958" s="27"/>
      <c r="D958" s="27"/>
      <c r="E958" s="30"/>
      <c r="F958" s="86" t="s">
        <v>37</v>
      </c>
      <c r="G958" s="87" t="s">
        <v>1119</v>
      </c>
      <c r="H958" s="30"/>
      <c r="I958" s="30"/>
      <c r="J958" s="24"/>
    </row>
    <row r="959" spans="1:10" ht="51.75" customHeight="1" thickBot="1" x14ac:dyDescent="0.25">
      <c r="A959" s="25"/>
      <c r="B959" s="25"/>
      <c r="C959" s="28"/>
      <c r="D959" s="28"/>
      <c r="E959" s="31"/>
      <c r="F959" s="88" t="s">
        <v>37</v>
      </c>
      <c r="G959" s="89" t="s">
        <v>1276</v>
      </c>
      <c r="H959" s="31"/>
      <c r="I959" s="31"/>
      <c r="J959" s="25"/>
    </row>
    <row r="960" spans="1:10" x14ac:dyDescent="0.2">
      <c r="A960" s="23" t="s">
        <v>1277</v>
      </c>
      <c r="B960" s="23" t="s">
        <v>1295</v>
      </c>
      <c r="C960" s="23" t="s">
        <v>46</v>
      </c>
      <c r="D960" s="26" t="s">
        <v>1042</v>
      </c>
      <c r="E960" s="29" t="s">
        <v>1296</v>
      </c>
      <c r="F960" s="84" t="s">
        <v>37</v>
      </c>
      <c r="G960" s="85" t="s">
        <v>1111</v>
      </c>
      <c r="H960" s="29" t="s">
        <v>1297</v>
      </c>
      <c r="I960" s="29" t="s">
        <v>1298</v>
      </c>
      <c r="J960" s="23" t="s">
        <v>1288</v>
      </c>
    </row>
    <row r="961" spans="1:10" x14ac:dyDescent="0.2">
      <c r="A961" s="24"/>
      <c r="B961" s="24"/>
      <c r="C961" s="24"/>
      <c r="D961" s="27"/>
      <c r="E961" s="30"/>
      <c r="F961" s="86" t="s">
        <v>37</v>
      </c>
      <c r="G961" s="87" t="s">
        <v>694</v>
      </c>
      <c r="H961" s="30"/>
      <c r="I961" s="30"/>
      <c r="J961" s="24"/>
    </row>
    <row r="962" spans="1:10" x14ac:dyDescent="0.2">
      <c r="A962" s="24"/>
      <c r="B962" s="24"/>
      <c r="C962" s="24"/>
      <c r="D962" s="27"/>
      <c r="E962" s="30"/>
      <c r="F962" s="86" t="s">
        <v>37</v>
      </c>
      <c r="G962" s="87" t="s">
        <v>1117</v>
      </c>
      <c r="H962" s="30"/>
      <c r="I962" s="30"/>
      <c r="J962" s="24"/>
    </row>
    <row r="963" spans="1:10" x14ac:dyDescent="0.2">
      <c r="A963" s="24"/>
      <c r="B963" s="24"/>
      <c r="C963" s="24"/>
      <c r="D963" s="27"/>
      <c r="E963" s="30"/>
      <c r="F963" s="86" t="s">
        <v>37</v>
      </c>
      <c r="G963" s="87" t="s">
        <v>1293</v>
      </c>
      <c r="H963" s="30"/>
      <c r="I963" s="30"/>
      <c r="J963" s="24"/>
    </row>
    <row r="964" spans="1:10" ht="114.75" customHeight="1" thickBot="1" x14ac:dyDescent="0.25">
      <c r="A964" s="25"/>
      <c r="B964" s="25"/>
      <c r="C964" s="25"/>
      <c r="D964" s="28"/>
      <c r="E964" s="31"/>
      <c r="F964" s="88" t="s">
        <v>37</v>
      </c>
      <c r="G964" s="89" t="s">
        <v>1294</v>
      </c>
      <c r="H964" s="31"/>
      <c r="I964" s="31"/>
      <c r="J964" s="25"/>
    </row>
    <row r="965" spans="1:10" x14ac:dyDescent="0.2">
      <c r="A965" s="23" t="s">
        <v>1277</v>
      </c>
      <c r="B965" s="23" t="s">
        <v>1299</v>
      </c>
      <c r="C965" s="26" t="s">
        <v>46</v>
      </c>
      <c r="D965" s="26" t="s">
        <v>76</v>
      </c>
      <c r="E965" s="29" t="s">
        <v>1300</v>
      </c>
      <c r="F965" s="84" t="s">
        <v>37</v>
      </c>
      <c r="G965" s="85" t="s">
        <v>1111</v>
      </c>
      <c r="H965" s="29" t="s">
        <v>1280</v>
      </c>
      <c r="I965" s="29" t="s">
        <v>1301</v>
      </c>
      <c r="J965" s="23" t="s">
        <v>1288</v>
      </c>
    </row>
    <row r="966" spans="1:10" x14ac:dyDescent="0.2">
      <c r="A966" s="24"/>
      <c r="B966" s="24"/>
      <c r="C966" s="27"/>
      <c r="D966" s="27"/>
      <c r="E966" s="30"/>
      <c r="F966" s="86" t="s">
        <v>37</v>
      </c>
      <c r="G966" s="87" t="s">
        <v>1271</v>
      </c>
      <c r="H966" s="30"/>
      <c r="I966" s="30"/>
      <c r="J966" s="24"/>
    </row>
    <row r="967" spans="1:10" x14ac:dyDescent="0.2">
      <c r="A967" s="24"/>
      <c r="B967" s="24"/>
      <c r="C967" s="27"/>
      <c r="D967" s="27"/>
      <c r="E967" s="30"/>
      <c r="F967" s="86" t="s">
        <v>37</v>
      </c>
      <c r="G967" s="87" t="s">
        <v>1128</v>
      </c>
      <c r="H967" s="30"/>
      <c r="I967" s="30"/>
      <c r="J967" s="24"/>
    </row>
    <row r="968" spans="1:10" x14ac:dyDescent="0.2">
      <c r="A968" s="24"/>
      <c r="B968" s="24"/>
      <c r="C968" s="27"/>
      <c r="D968" s="27"/>
      <c r="E968" s="30"/>
      <c r="F968" s="86" t="s">
        <v>37</v>
      </c>
      <c r="G968" s="87" t="s">
        <v>1272</v>
      </c>
      <c r="H968" s="30"/>
      <c r="I968" s="30"/>
      <c r="J968" s="24"/>
    </row>
    <row r="969" spans="1:10" x14ac:dyDescent="0.2">
      <c r="A969" s="24"/>
      <c r="B969" s="24"/>
      <c r="C969" s="27"/>
      <c r="D969" s="27"/>
      <c r="E969" s="30"/>
      <c r="F969" s="86" t="s">
        <v>37</v>
      </c>
      <c r="G969" s="87" t="s">
        <v>1148</v>
      </c>
      <c r="H969" s="30"/>
      <c r="I969" s="30"/>
      <c r="J969" s="24"/>
    </row>
    <row r="970" spans="1:10" x14ac:dyDescent="0.2">
      <c r="A970" s="24"/>
      <c r="B970" s="24"/>
      <c r="C970" s="27"/>
      <c r="D970" s="27"/>
      <c r="E970" s="30"/>
      <c r="F970" s="86" t="s">
        <v>37</v>
      </c>
      <c r="G970" s="87" t="s">
        <v>1086</v>
      </c>
      <c r="H970" s="30"/>
      <c r="I970" s="30"/>
      <c r="J970" s="24"/>
    </row>
    <row r="971" spans="1:10" x14ac:dyDescent="0.2">
      <c r="A971" s="24"/>
      <c r="B971" s="24"/>
      <c r="C971" s="27"/>
      <c r="D971" s="27"/>
      <c r="E971" s="30"/>
      <c r="F971" s="86" t="s">
        <v>37</v>
      </c>
      <c r="G971" s="87" t="s">
        <v>1117</v>
      </c>
      <c r="H971" s="30"/>
      <c r="I971" s="30"/>
      <c r="J971" s="24"/>
    </row>
    <row r="972" spans="1:10" x14ac:dyDescent="0.2">
      <c r="A972" s="24"/>
      <c r="B972" s="24"/>
      <c r="C972" s="27"/>
      <c r="D972" s="27"/>
      <c r="E972" s="30"/>
      <c r="F972" s="86" t="s">
        <v>37</v>
      </c>
      <c r="G972" s="87" t="s">
        <v>1273</v>
      </c>
      <c r="H972" s="30"/>
      <c r="I972" s="30"/>
      <c r="J972" s="24"/>
    </row>
    <row r="973" spans="1:10" ht="25.5" x14ac:dyDescent="0.2">
      <c r="A973" s="24"/>
      <c r="B973" s="24"/>
      <c r="C973" s="27"/>
      <c r="D973" s="27"/>
      <c r="E973" s="30"/>
      <c r="F973" s="86" t="s">
        <v>37</v>
      </c>
      <c r="G973" s="87" t="s">
        <v>1274</v>
      </c>
      <c r="H973" s="30"/>
      <c r="I973" s="30"/>
      <c r="J973" s="24"/>
    </row>
    <row r="974" spans="1:10" x14ac:dyDescent="0.2">
      <c r="A974" s="24"/>
      <c r="B974" s="24"/>
      <c r="C974" s="27"/>
      <c r="D974" s="27"/>
      <c r="E974" s="30"/>
      <c r="F974" s="86" t="s">
        <v>37</v>
      </c>
      <c r="G974" s="87" t="s">
        <v>1275</v>
      </c>
      <c r="H974" s="30"/>
      <c r="I974" s="30"/>
      <c r="J974" s="24"/>
    </row>
    <row r="975" spans="1:10" x14ac:dyDescent="0.2">
      <c r="A975" s="24"/>
      <c r="B975" s="24"/>
      <c r="C975" s="27"/>
      <c r="D975" s="27"/>
      <c r="E975" s="30"/>
      <c r="F975" s="86" t="s">
        <v>37</v>
      </c>
      <c r="G975" s="87" t="s">
        <v>1088</v>
      </c>
      <c r="H975" s="30"/>
      <c r="I975" s="30"/>
      <c r="J975" s="24"/>
    </row>
    <row r="976" spans="1:10" x14ac:dyDescent="0.2">
      <c r="A976" s="24"/>
      <c r="B976" s="24"/>
      <c r="C976" s="27"/>
      <c r="D976" s="27"/>
      <c r="E976" s="30"/>
      <c r="F976" s="86" t="s">
        <v>37</v>
      </c>
      <c r="G976" s="87" t="s">
        <v>1119</v>
      </c>
      <c r="H976" s="30"/>
      <c r="I976" s="30"/>
      <c r="J976" s="24"/>
    </row>
    <row r="977" spans="1:10" ht="13.5" thickBot="1" x14ac:dyDescent="0.25">
      <c r="A977" s="25"/>
      <c r="B977" s="25"/>
      <c r="C977" s="28"/>
      <c r="D977" s="28"/>
      <c r="E977" s="31"/>
      <c r="F977" s="90" t="s">
        <v>37</v>
      </c>
      <c r="G977" s="91" t="s">
        <v>1276</v>
      </c>
      <c r="H977" s="31"/>
      <c r="I977" s="31"/>
      <c r="J977" s="25"/>
    </row>
    <row r="978" spans="1:10" x14ac:dyDescent="0.2">
      <c r="A978" s="23" t="s">
        <v>1305</v>
      </c>
      <c r="B978" s="23" t="s">
        <v>1306</v>
      </c>
      <c r="C978" s="26" t="s">
        <v>46</v>
      </c>
      <c r="D978" s="26" t="s">
        <v>947</v>
      </c>
      <c r="E978" s="29" t="s">
        <v>1307</v>
      </c>
      <c r="F978" s="84" t="s">
        <v>37</v>
      </c>
      <c r="G978" s="85" t="s">
        <v>1302</v>
      </c>
      <c r="H978" s="29" t="s">
        <v>1308</v>
      </c>
      <c r="I978" s="29" t="s">
        <v>1309</v>
      </c>
      <c r="J978" s="23" t="s">
        <v>1310</v>
      </c>
    </row>
    <row r="979" spans="1:10" x14ac:dyDescent="0.2">
      <c r="A979" s="24"/>
      <c r="B979" s="24"/>
      <c r="C979" s="27"/>
      <c r="D979" s="27"/>
      <c r="E979" s="30"/>
      <c r="F979" s="86" t="s">
        <v>37</v>
      </c>
      <c r="G979" s="87" t="s">
        <v>1303</v>
      </c>
      <c r="H979" s="30"/>
      <c r="I979" s="30"/>
      <c r="J979" s="24"/>
    </row>
    <row r="980" spans="1:10" ht="197.25" customHeight="1" thickBot="1" x14ac:dyDescent="0.25">
      <c r="A980" s="25"/>
      <c r="B980" s="25"/>
      <c r="C980" s="28"/>
      <c r="D980" s="28"/>
      <c r="E980" s="31"/>
      <c r="F980" s="88" t="s">
        <v>37</v>
      </c>
      <c r="G980" s="89" t="s">
        <v>1304</v>
      </c>
      <c r="H980" s="31"/>
      <c r="I980" s="31"/>
      <c r="J980" s="25"/>
    </row>
    <row r="981" spans="1:10" ht="281.25" thickBot="1" x14ac:dyDescent="0.25">
      <c r="A981" s="11" t="s">
        <v>1305</v>
      </c>
      <c r="B981" s="11" t="s">
        <v>1312</v>
      </c>
      <c r="C981" s="10" t="s">
        <v>46</v>
      </c>
      <c r="D981" s="10" t="s">
        <v>947</v>
      </c>
      <c r="E981" s="9" t="s">
        <v>1313</v>
      </c>
      <c r="F981" s="97" t="s">
        <v>37</v>
      </c>
      <c r="G981" s="98" t="s">
        <v>1311</v>
      </c>
      <c r="H981" s="8" t="s">
        <v>1308</v>
      </c>
      <c r="I981" s="8" t="s">
        <v>1309</v>
      </c>
      <c r="J981" s="8" t="s">
        <v>1314</v>
      </c>
    </row>
    <row r="982" spans="1:10" ht="25.5" x14ac:dyDescent="0.2">
      <c r="A982" s="23" t="s">
        <v>1319</v>
      </c>
      <c r="B982" s="23" t="s">
        <v>1320</v>
      </c>
      <c r="C982" s="26" t="s">
        <v>744</v>
      </c>
      <c r="D982" s="26" t="s">
        <v>57</v>
      </c>
      <c r="E982" s="29" t="s">
        <v>1321</v>
      </c>
      <c r="F982" s="84" t="s">
        <v>37</v>
      </c>
      <c r="G982" s="85" t="s">
        <v>1315</v>
      </c>
      <c r="H982" s="29" t="s">
        <v>1322</v>
      </c>
      <c r="I982" s="29" t="s">
        <v>1323</v>
      </c>
      <c r="J982" s="23" t="s">
        <v>1324</v>
      </c>
    </row>
    <row r="983" spans="1:10" x14ac:dyDescent="0.2">
      <c r="A983" s="24"/>
      <c r="B983" s="24"/>
      <c r="C983" s="27"/>
      <c r="D983" s="27"/>
      <c r="E983" s="30"/>
      <c r="F983" s="86" t="s">
        <v>37</v>
      </c>
      <c r="G983" s="87" t="s">
        <v>1316</v>
      </c>
      <c r="H983" s="30"/>
      <c r="I983" s="30"/>
      <c r="J983" s="24"/>
    </row>
    <row r="984" spans="1:10" x14ac:dyDescent="0.2">
      <c r="A984" s="24"/>
      <c r="B984" s="24"/>
      <c r="C984" s="27"/>
      <c r="D984" s="27"/>
      <c r="E984" s="30"/>
      <c r="F984" s="86" t="s">
        <v>37</v>
      </c>
      <c r="G984" s="87" t="s">
        <v>1317</v>
      </c>
      <c r="H984" s="30"/>
      <c r="I984" s="30"/>
      <c r="J984" s="24"/>
    </row>
    <row r="985" spans="1:10" ht="209.25" customHeight="1" thickBot="1" x14ac:dyDescent="0.25">
      <c r="A985" s="25"/>
      <c r="B985" s="25"/>
      <c r="C985" s="28"/>
      <c r="D985" s="28"/>
      <c r="E985" s="31"/>
      <c r="F985" s="88" t="s">
        <v>37</v>
      </c>
      <c r="G985" s="89" t="s">
        <v>1318</v>
      </c>
      <c r="H985" s="31"/>
      <c r="I985" s="31"/>
      <c r="J985" s="25"/>
    </row>
    <row r="986" spans="1:10" ht="102.75" thickBot="1" x14ac:dyDescent="0.25">
      <c r="A986" s="11" t="s">
        <v>1342</v>
      </c>
      <c r="B986" s="11" t="s">
        <v>1326</v>
      </c>
      <c r="C986" s="10" t="s">
        <v>46</v>
      </c>
      <c r="D986" s="10" t="s">
        <v>1327</v>
      </c>
      <c r="E986" s="9" t="s">
        <v>1328</v>
      </c>
      <c r="F986" s="97" t="s">
        <v>37</v>
      </c>
      <c r="G986" s="98" t="s">
        <v>1325</v>
      </c>
      <c r="H986" s="9" t="s">
        <v>1329</v>
      </c>
      <c r="I986" s="9" t="s">
        <v>1330</v>
      </c>
      <c r="J986" s="11" t="s">
        <v>1331</v>
      </c>
    </row>
    <row r="987" spans="1:10" ht="115.5" thickBot="1" x14ac:dyDescent="0.25">
      <c r="A987" s="11" t="s">
        <v>1342</v>
      </c>
      <c r="B987" s="11" t="s">
        <v>1332</v>
      </c>
      <c r="C987" s="10" t="s">
        <v>46</v>
      </c>
      <c r="D987" s="10" t="s">
        <v>1327</v>
      </c>
      <c r="E987" s="9" t="s">
        <v>1333</v>
      </c>
      <c r="F987" s="97" t="s">
        <v>37</v>
      </c>
      <c r="G987" s="98" t="s">
        <v>1325</v>
      </c>
      <c r="H987" s="8" t="s">
        <v>1329</v>
      </c>
      <c r="I987" s="8" t="s">
        <v>1330</v>
      </c>
      <c r="J987" s="8" t="s">
        <v>1334</v>
      </c>
    </row>
    <row r="988" spans="1:10" x14ac:dyDescent="0.2">
      <c r="A988" s="23" t="s">
        <v>1342</v>
      </c>
      <c r="B988" s="23" t="s">
        <v>1338</v>
      </c>
      <c r="C988" s="26" t="s">
        <v>46</v>
      </c>
      <c r="D988" s="26" t="s">
        <v>1327</v>
      </c>
      <c r="E988" s="29" t="s">
        <v>1339</v>
      </c>
      <c r="F988" s="84" t="s">
        <v>37</v>
      </c>
      <c r="G988" s="85" t="s">
        <v>1335</v>
      </c>
      <c r="H988" s="29" t="s">
        <v>1329</v>
      </c>
      <c r="I988" s="29" t="s">
        <v>1340</v>
      </c>
      <c r="J988" s="23" t="s">
        <v>1341</v>
      </c>
    </row>
    <row r="989" spans="1:10" x14ac:dyDescent="0.2">
      <c r="A989" s="24"/>
      <c r="B989" s="24"/>
      <c r="C989" s="27"/>
      <c r="D989" s="27"/>
      <c r="E989" s="30"/>
      <c r="F989" s="86" t="s">
        <v>37</v>
      </c>
      <c r="G989" s="87" t="s">
        <v>1336</v>
      </c>
      <c r="H989" s="30"/>
      <c r="I989" s="30"/>
      <c r="J989" s="24"/>
    </row>
    <row r="990" spans="1:10" ht="54" customHeight="1" thickBot="1" x14ac:dyDescent="0.25">
      <c r="A990" s="25"/>
      <c r="B990" s="25"/>
      <c r="C990" s="28"/>
      <c r="D990" s="28"/>
      <c r="E990" s="31"/>
      <c r="F990" s="88" t="s">
        <v>37</v>
      </c>
      <c r="G990" s="89" t="s">
        <v>1337</v>
      </c>
      <c r="H990" s="31"/>
      <c r="I990" s="31"/>
      <c r="J990" s="25"/>
    </row>
    <row r="991" spans="1:10" x14ac:dyDescent="0.2">
      <c r="A991" s="23" t="s">
        <v>1342</v>
      </c>
      <c r="B991" s="23" t="s">
        <v>1345</v>
      </c>
      <c r="C991" s="26" t="s">
        <v>46</v>
      </c>
      <c r="D991" s="26" t="s">
        <v>338</v>
      </c>
      <c r="E991" s="29" t="s">
        <v>1346</v>
      </c>
      <c r="F991" s="84" t="s">
        <v>37</v>
      </c>
      <c r="G991" s="85" t="s">
        <v>1343</v>
      </c>
      <c r="H991" s="29" t="s">
        <v>1329</v>
      </c>
      <c r="I991" s="29" t="s">
        <v>1330</v>
      </c>
      <c r="J991" s="23" t="s">
        <v>1347</v>
      </c>
    </row>
    <row r="992" spans="1:10" ht="159.75" customHeight="1" thickBot="1" x14ac:dyDescent="0.25">
      <c r="A992" s="25"/>
      <c r="B992" s="25"/>
      <c r="C992" s="28"/>
      <c r="D992" s="28"/>
      <c r="E992" s="31"/>
      <c r="F992" s="88" t="s">
        <v>37</v>
      </c>
      <c r="G992" s="89" t="s">
        <v>1344</v>
      </c>
      <c r="H992" s="31"/>
      <c r="I992" s="31"/>
      <c r="J992" s="25"/>
    </row>
    <row r="993" spans="1:10" x14ac:dyDescent="0.2">
      <c r="A993" s="23" t="s">
        <v>1342</v>
      </c>
      <c r="B993" s="23" t="s">
        <v>1348</v>
      </c>
      <c r="C993" s="26" t="s">
        <v>46</v>
      </c>
      <c r="D993" s="26" t="s">
        <v>338</v>
      </c>
      <c r="E993" s="29" t="s">
        <v>1349</v>
      </c>
      <c r="F993" s="84" t="s">
        <v>37</v>
      </c>
      <c r="G993" s="85" t="s">
        <v>1343</v>
      </c>
      <c r="H993" s="23" t="s">
        <v>1329</v>
      </c>
      <c r="I993" s="23" t="s">
        <v>1340</v>
      </c>
      <c r="J993" s="23" t="s">
        <v>1350</v>
      </c>
    </row>
    <row r="994" spans="1:10" x14ac:dyDescent="0.2">
      <c r="A994" s="24"/>
      <c r="B994" s="24"/>
      <c r="C994" s="27"/>
      <c r="D994" s="27"/>
      <c r="E994" s="30"/>
      <c r="F994" s="86" t="s">
        <v>37</v>
      </c>
      <c r="G994" s="87" t="s">
        <v>1336</v>
      </c>
      <c r="H994" s="24"/>
      <c r="I994" s="24"/>
      <c r="J994" s="24"/>
    </row>
    <row r="995" spans="1:10" ht="156" customHeight="1" thickBot="1" x14ac:dyDescent="0.25">
      <c r="A995" s="25"/>
      <c r="B995" s="25"/>
      <c r="C995" s="28"/>
      <c r="D995" s="28"/>
      <c r="E995" s="31"/>
      <c r="F995" s="88" t="s">
        <v>37</v>
      </c>
      <c r="G995" s="89" t="s">
        <v>1337</v>
      </c>
      <c r="H995" s="25"/>
      <c r="I995" s="25"/>
      <c r="J995" s="25"/>
    </row>
    <row r="996" spans="1:10" x14ac:dyDescent="0.2">
      <c r="A996" s="23" t="s">
        <v>1342</v>
      </c>
      <c r="B996" s="23" t="s">
        <v>1352</v>
      </c>
      <c r="C996" s="26" t="s">
        <v>46</v>
      </c>
      <c r="D996" s="26" t="s">
        <v>338</v>
      </c>
      <c r="E996" s="29" t="s">
        <v>1353</v>
      </c>
      <c r="F996" s="84" t="s">
        <v>37</v>
      </c>
      <c r="G996" s="85" t="s">
        <v>1351</v>
      </c>
      <c r="H996" s="23" t="s">
        <v>1329</v>
      </c>
      <c r="I996" s="23" t="s">
        <v>1330</v>
      </c>
      <c r="J996" s="23" t="s">
        <v>1354</v>
      </c>
    </row>
    <row r="997" spans="1:10" x14ac:dyDescent="0.2">
      <c r="A997" s="24"/>
      <c r="B997" s="24"/>
      <c r="C997" s="27"/>
      <c r="D997" s="27"/>
      <c r="E997" s="30"/>
      <c r="F997" s="86" t="s">
        <v>37</v>
      </c>
      <c r="G997" s="87" t="s">
        <v>1336</v>
      </c>
      <c r="H997" s="24"/>
      <c r="I997" s="24"/>
      <c r="J997" s="24"/>
    </row>
    <row r="998" spans="1:10" ht="60.75" customHeight="1" thickBot="1" x14ac:dyDescent="0.25">
      <c r="A998" s="25"/>
      <c r="B998" s="25"/>
      <c r="C998" s="28"/>
      <c r="D998" s="28"/>
      <c r="E998" s="31"/>
      <c r="F998" s="88" t="s">
        <v>37</v>
      </c>
      <c r="G998" s="89" t="s">
        <v>1337</v>
      </c>
      <c r="H998" s="25"/>
      <c r="I998" s="25"/>
      <c r="J998" s="25"/>
    </row>
    <row r="999" spans="1:10" x14ac:dyDescent="0.2">
      <c r="A999" s="23" t="s">
        <v>1342</v>
      </c>
      <c r="B999" s="23" t="s">
        <v>1357</v>
      </c>
      <c r="C999" s="26" t="s">
        <v>46</v>
      </c>
      <c r="D999" s="26" t="s">
        <v>1358</v>
      </c>
      <c r="E999" s="29" t="s">
        <v>1359</v>
      </c>
      <c r="F999" s="84" t="s">
        <v>37</v>
      </c>
      <c r="G999" s="85" t="s">
        <v>1355</v>
      </c>
      <c r="H999" s="29" t="s">
        <v>4083</v>
      </c>
      <c r="I999" s="29" t="s">
        <v>1360</v>
      </c>
      <c r="J999" s="23" t="s">
        <v>1361</v>
      </c>
    </row>
    <row r="1000" spans="1:10" x14ac:dyDescent="0.2">
      <c r="A1000" s="24"/>
      <c r="B1000" s="24"/>
      <c r="C1000" s="27"/>
      <c r="D1000" s="27"/>
      <c r="E1000" s="30"/>
      <c r="F1000" s="86" t="s">
        <v>37</v>
      </c>
      <c r="G1000" s="87" t="s">
        <v>1336</v>
      </c>
      <c r="H1000" s="30"/>
      <c r="I1000" s="30"/>
      <c r="J1000" s="24"/>
    </row>
    <row r="1001" spans="1:10" ht="94.5" customHeight="1" thickBot="1" x14ac:dyDescent="0.25">
      <c r="A1001" s="25"/>
      <c r="B1001" s="25"/>
      <c r="C1001" s="28"/>
      <c r="D1001" s="28"/>
      <c r="E1001" s="31"/>
      <c r="F1001" s="88" t="s">
        <v>37</v>
      </c>
      <c r="G1001" s="89" t="s">
        <v>1356</v>
      </c>
      <c r="H1001" s="31"/>
      <c r="I1001" s="31"/>
      <c r="J1001" s="25"/>
    </row>
    <row r="1002" spans="1:10" x14ac:dyDescent="0.2">
      <c r="A1002" s="23" t="s">
        <v>1342</v>
      </c>
      <c r="B1002" s="23" t="s">
        <v>1363</v>
      </c>
      <c r="C1002" s="26" t="s">
        <v>46</v>
      </c>
      <c r="D1002" s="26" t="s">
        <v>338</v>
      </c>
      <c r="E1002" s="29" t="s">
        <v>1364</v>
      </c>
      <c r="F1002" s="84" t="s">
        <v>37</v>
      </c>
      <c r="G1002" s="85" t="s">
        <v>1362</v>
      </c>
      <c r="H1002" s="29" t="s">
        <v>1329</v>
      </c>
      <c r="I1002" s="29" t="s">
        <v>1340</v>
      </c>
      <c r="J1002" s="23" t="s">
        <v>1365</v>
      </c>
    </row>
    <row r="1003" spans="1:10" x14ac:dyDescent="0.2">
      <c r="A1003" s="24"/>
      <c r="B1003" s="24"/>
      <c r="C1003" s="27"/>
      <c r="D1003" s="27"/>
      <c r="E1003" s="30"/>
      <c r="F1003" s="86" t="s">
        <v>37</v>
      </c>
      <c r="G1003" s="87" t="s">
        <v>1336</v>
      </c>
      <c r="H1003" s="30"/>
      <c r="I1003" s="30"/>
      <c r="J1003" s="24"/>
    </row>
    <row r="1004" spans="1:10" ht="55.5" customHeight="1" thickBot="1" x14ac:dyDescent="0.25">
      <c r="A1004" s="25"/>
      <c r="B1004" s="25"/>
      <c r="C1004" s="28"/>
      <c r="D1004" s="28"/>
      <c r="E1004" s="31"/>
      <c r="F1004" s="88" t="s">
        <v>37</v>
      </c>
      <c r="G1004" s="89" t="s">
        <v>1337</v>
      </c>
      <c r="H1004" s="31"/>
      <c r="I1004" s="31"/>
      <c r="J1004" s="25"/>
    </row>
    <row r="1005" spans="1:10" x14ac:dyDescent="0.2">
      <c r="A1005" s="23" t="s">
        <v>1342</v>
      </c>
      <c r="B1005" s="23" t="s">
        <v>1368</v>
      </c>
      <c r="C1005" s="26" t="s">
        <v>46</v>
      </c>
      <c r="D1005" s="26" t="s">
        <v>1369</v>
      </c>
      <c r="E1005" s="29" t="s">
        <v>1370</v>
      </c>
      <c r="F1005" s="84" t="s">
        <v>37</v>
      </c>
      <c r="G1005" s="85" t="s">
        <v>1366</v>
      </c>
      <c r="H1005" s="29" t="s">
        <v>1371</v>
      </c>
      <c r="I1005" s="29" t="s">
        <v>1372</v>
      </c>
      <c r="J1005" s="23" t="s">
        <v>1373</v>
      </c>
    </row>
    <row r="1006" spans="1:10" ht="143.25" customHeight="1" thickBot="1" x14ac:dyDescent="0.25">
      <c r="A1006" s="25"/>
      <c r="B1006" s="25"/>
      <c r="C1006" s="28"/>
      <c r="D1006" s="28"/>
      <c r="E1006" s="31"/>
      <c r="F1006" s="88" t="s">
        <v>37</v>
      </c>
      <c r="G1006" s="89" t="s">
        <v>1367</v>
      </c>
      <c r="H1006" s="31"/>
      <c r="I1006" s="31"/>
      <c r="J1006" s="25"/>
    </row>
    <row r="1007" spans="1:10" ht="12.75" customHeight="1" x14ac:dyDescent="0.2">
      <c r="A1007" s="23" t="s">
        <v>1342</v>
      </c>
      <c r="B1007" s="23" t="s">
        <v>1376</v>
      </c>
      <c r="C1007" s="26" t="s">
        <v>46</v>
      </c>
      <c r="D1007" s="26" t="s">
        <v>1382</v>
      </c>
      <c r="E1007" s="29" t="s">
        <v>1377</v>
      </c>
      <c r="F1007" s="84" t="s">
        <v>37</v>
      </c>
      <c r="G1007" s="85" t="s">
        <v>1375</v>
      </c>
      <c r="H1007" s="29" t="s">
        <v>404</v>
      </c>
      <c r="I1007" s="29" t="s">
        <v>1378</v>
      </c>
      <c r="J1007" s="23" t="s">
        <v>1379</v>
      </c>
    </row>
    <row r="1008" spans="1:10" ht="144.75" customHeight="1" thickBot="1" x14ac:dyDescent="0.25">
      <c r="A1008" s="25"/>
      <c r="B1008" s="25"/>
      <c r="C1008" s="28"/>
      <c r="D1008" s="28"/>
      <c r="E1008" s="31"/>
      <c r="F1008" s="88" t="s">
        <v>37</v>
      </c>
      <c r="G1008" s="89" t="s">
        <v>1374</v>
      </c>
      <c r="H1008" s="31"/>
      <c r="I1008" s="31"/>
      <c r="J1008" s="25"/>
    </row>
    <row r="1009" spans="1:10" ht="115.5" thickBot="1" x14ac:dyDescent="0.25">
      <c r="A1009" s="11" t="s">
        <v>1342</v>
      </c>
      <c r="B1009" s="11" t="s">
        <v>1381</v>
      </c>
      <c r="C1009" s="10" t="s">
        <v>46</v>
      </c>
      <c r="D1009" s="10" t="s">
        <v>197</v>
      </c>
      <c r="E1009" s="9" t="s">
        <v>1383</v>
      </c>
      <c r="F1009" s="97" t="s">
        <v>37</v>
      </c>
      <c r="G1009" s="98" t="s">
        <v>1380</v>
      </c>
      <c r="H1009" s="8" t="s">
        <v>1384</v>
      </c>
      <c r="I1009" s="13" t="s">
        <v>1385</v>
      </c>
      <c r="J1009" s="8" t="s">
        <v>1386</v>
      </c>
    </row>
    <row r="1010" spans="1:10" x14ac:dyDescent="0.2">
      <c r="A1010" s="23" t="s">
        <v>1342</v>
      </c>
      <c r="B1010" s="23" t="s">
        <v>1387</v>
      </c>
      <c r="C1010" s="26" t="s">
        <v>46</v>
      </c>
      <c r="D1010" s="26" t="s">
        <v>1388</v>
      </c>
      <c r="E1010" s="29" t="s">
        <v>1389</v>
      </c>
      <c r="F1010" s="84" t="s">
        <v>37</v>
      </c>
      <c r="G1010" s="85" t="s">
        <v>59</v>
      </c>
      <c r="H1010" s="29" t="s">
        <v>1390</v>
      </c>
      <c r="I1010" s="29" t="s">
        <v>1372</v>
      </c>
      <c r="J1010" s="23" t="s">
        <v>1391</v>
      </c>
    </row>
    <row r="1011" spans="1:10" ht="146.25" customHeight="1" thickBot="1" x14ac:dyDescent="0.25">
      <c r="A1011" s="25"/>
      <c r="B1011" s="25"/>
      <c r="C1011" s="28"/>
      <c r="D1011" s="28"/>
      <c r="E1011" s="31"/>
      <c r="F1011" s="88" t="s">
        <v>37</v>
      </c>
      <c r="G1011" s="89" t="s">
        <v>1367</v>
      </c>
      <c r="H1011" s="31"/>
      <c r="I1011" s="31"/>
      <c r="J1011" s="25"/>
    </row>
    <row r="1012" spans="1:10" x14ac:dyDescent="0.2">
      <c r="A1012" s="23" t="s">
        <v>1342</v>
      </c>
      <c r="B1012" s="23" t="s">
        <v>1392</v>
      </c>
      <c r="C1012" s="26" t="s">
        <v>46</v>
      </c>
      <c r="D1012" s="26" t="s">
        <v>1393</v>
      </c>
      <c r="E1012" s="29" t="s">
        <v>1394</v>
      </c>
      <c r="F1012" s="84" t="s">
        <v>37</v>
      </c>
      <c r="G1012" s="85" t="s">
        <v>59</v>
      </c>
      <c r="H1012" s="29" t="s">
        <v>986</v>
      </c>
      <c r="I1012" s="29" t="s">
        <v>1372</v>
      </c>
      <c r="J1012" s="23" t="s">
        <v>1391</v>
      </c>
    </row>
    <row r="1013" spans="1:10" ht="145.5" customHeight="1" thickBot="1" x14ac:dyDescent="0.25">
      <c r="A1013" s="25"/>
      <c r="B1013" s="25"/>
      <c r="C1013" s="28"/>
      <c r="D1013" s="28"/>
      <c r="E1013" s="31"/>
      <c r="F1013" s="88" t="s">
        <v>37</v>
      </c>
      <c r="G1013" s="89" t="s">
        <v>1367</v>
      </c>
      <c r="H1013" s="31"/>
      <c r="I1013" s="31"/>
      <c r="J1013" s="25"/>
    </row>
    <row r="1014" spans="1:10" x14ac:dyDescent="0.2">
      <c r="A1014" s="23" t="s">
        <v>1342</v>
      </c>
      <c r="B1014" s="23" t="s">
        <v>1397</v>
      </c>
      <c r="C1014" s="26" t="s">
        <v>46</v>
      </c>
      <c r="D1014" s="26" t="s">
        <v>314</v>
      </c>
      <c r="E1014" s="29" t="s">
        <v>1398</v>
      </c>
      <c r="F1014" s="84" t="s">
        <v>37</v>
      </c>
      <c r="G1014" s="85" t="s">
        <v>1395</v>
      </c>
      <c r="H1014" s="29" t="s">
        <v>1399</v>
      </c>
      <c r="I1014" s="29" t="s">
        <v>1400</v>
      </c>
      <c r="J1014" s="23" t="s">
        <v>1401</v>
      </c>
    </row>
    <row r="1015" spans="1:10" ht="120.75" customHeight="1" thickBot="1" x14ac:dyDescent="0.25">
      <c r="A1015" s="25"/>
      <c r="B1015" s="25"/>
      <c r="C1015" s="28"/>
      <c r="D1015" s="28"/>
      <c r="E1015" s="31"/>
      <c r="F1015" s="88" t="s">
        <v>37</v>
      </c>
      <c r="G1015" s="89" t="s">
        <v>1396</v>
      </c>
      <c r="H1015" s="31"/>
      <c r="I1015" s="31"/>
      <c r="J1015" s="25"/>
    </row>
    <row r="1016" spans="1:10" ht="204.75" thickBot="1" x14ac:dyDescent="0.25">
      <c r="A1016" s="11" t="s">
        <v>1342</v>
      </c>
      <c r="B1016" s="11" t="s">
        <v>1403</v>
      </c>
      <c r="C1016" s="10" t="s">
        <v>46</v>
      </c>
      <c r="D1016" s="10" t="s">
        <v>1404</v>
      </c>
      <c r="E1016" s="9" t="s">
        <v>1405</v>
      </c>
      <c r="F1016" s="97" t="s">
        <v>37</v>
      </c>
      <c r="G1016" s="98" t="s">
        <v>1402</v>
      </c>
      <c r="H1016" s="8" t="s">
        <v>1406</v>
      </c>
      <c r="I1016" s="13" t="s">
        <v>1407</v>
      </c>
      <c r="J1016" s="8" t="s">
        <v>1408</v>
      </c>
    </row>
    <row r="1017" spans="1:10" ht="153.75" thickBot="1" x14ac:dyDescent="0.25">
      <c r="A1017" s="7" t="s">
        <v>1342</v>
      </c>
      <c r="B1017" s="7" t="s">
        <v>1410</v>
      </c>
      <c r="C1017" s="10" t="s">
        <v>46</v>
      </c>
      <c r="D1017" s="10" t="s">
        <v>1411</v>
      </c>
      <c r="E1017" s="9" t="s">
        <v>1412</v>
      </c>
      <c r="F1017" s="97" t="s">
        <v>37</v>
      </c>
      <c r="G1017" s="98" t="s">
        <v>1409</v>
      </c>
      <c r="H1017" s="8" t="s">
        <v>1413</v>
      </c>
      <c r="I1017" s="13" t="s">
        <v>1414</v>
      </c>
      <c r="J1017" s="8" t="s">
        <v>1415</v>
      </c>
    </row>
    <row r="1018" spans="1:10" ht="204.75" thickBot="1" x14ac:dyDescent="0.25">
      <c r="A1018" s="7" t="s">
        <v>1342</v>
      </c>
      <c r="B1018" s="7" t="s">
        <v>1417</v>
      </c>
      <c r="C1018" s="10" t="s">
        <v>46</v>
      </c>
      <c r="D1018" s="10" t="s">
        <v>1418</v>
      </c>
      <c r="E1018" s="9" t="s">
        <v>1419</v>
      </c>
      <c r="F1018" s="97" t="s">
        <v>37</v>
      </c>
      <c r="G1018" s="98" t="s">
        <v>1416</v>
      </c>
      <c r="H1018" s="8" t="s">
        <v>1406</v>
      </c>
      <c r="I1018" s="13" t="s">
        <v>1420</v>
      </c>
      <c r="J1018" s="8" t="s">
        <v>1421</v>
      </c>
    </row>
    <row r="1019" spans="1:10" ht="128.25" thickBot="1" x14ac:dyDescent="0.25">
      <c r="A1019" s="11" t="s">
        <v>1342</v>
      </c>
      <c r="B1019" s="11" t="s">
        <v>1429</v>
      </c>
      <c r="C1019" s="10" t="s">
        <v>46</v>
      </c>
      <c r="D1019" s="10" t="s">
        <v>197</v>
      </c>
      <c r="E1019" s="9" t="s">
        <v>1423</v>
      </c>
      <c r="F1019" s="97" t="s">
        <v>37</v>
      </c>
      <c r="G1019" s="98" t="s">
        <v>1422</v>
      </c>
      <c r="H1019" s="8" t="s">
        <v>1424</v>
      </c>
      <c r="I1019" s="13" t="s">
        <v>1425</v>
      </c>
      <c r="J1019" s="8" t="s">
        <v>1426</v>
      </c>
    </row>
    <row r="1020" spans="1:10" ht="141" customHeight="1" thickBot="1" x14ac:dyDescent="0.25">
      <c r="A1020" s="11" t="s">
        <v>1342</v>
      </c>
      <c r="B1020" s="11" t="s">
        <v>1428</v>
      </c>
      <c r="C1020" s="10" t="s">
        <v>46</v>
      </c>
      <c r="D1020" s="10" t="s">
        <v>197</v>
      </c>
      <c r="E1020" s="9" t="s">
        <v>1430</v>
      </c>
      <c r="F1020" s="97" t="s">
        <v>37</v>
      </c>
      <c r="G1020" s="98" t="s">
        <v>1427</v>
      </c>
      <c r="H1020" s="8" t="s">
        <v>1424</v>
      </c>
      <c r="I1020" s="8" t="s">
        <v>1431</v>
      </c>
      <c r="J1020" s="8" t="s">
        <v>1432</v>
      </c>
    </row>
    <row r="1021" spans="1:10" ht="141" thickBot="1" x14ac:dyDescent="0.25">
      <c r="A1021" s="11" t="s">
        <v>1342</v>
      </c>
      <c r="B1021" s="11" t="s">
        <v>807</v>
      </c>
      <c r="C1021" s="10" t="s">
        <v>46</v>
      </c>
      <c r="D1021" s="10" t="s">
        <v>1434</v>
      </c>
      <c r="E1021" s="9" t="s">
        <v>1435</v>
      </c>
      <c r="F1021" s="97" t="s">
        <v>37</v>
      </c>
      <c r="G1021" s="98" t="s">
        <v>1433</v>
      </c>
      <c r="H1021" s="8" t="s">
        <v>1413</v>
      </c>
      <c r="I1021" s="8" t="s">
        <v>1436</v>
      </c>
      <c r="J1021" s="8" t="s">
        <v>1437</v>
      </c>
    </row>
    <row r="1022" spans="1:10" ht="115.5" thickBot="1" x14ac:dyDescent="0.25">
      <c r="A1022" s="7" t="s">
        <v>1342</v>
      </c>
      <c r="B1022" s="7" t="s">
        <v>1438</v>
      </c>
      <c r="C1022" s="10" t="s">
        <v>46</v>
      </c>
      <c r="D1022" s="10" t="s">
        <v>338</v>
      </c>
      <c r="E1022" s="9" t="s">
        <v>1439</v>
      </c>
      <c r="F1022" s="97" t="s">
        <v>37</v>
      </c>
      <c r="G1022" s="98" t="s">
        <v>1325</v>
      </c>
      <c r="H1022" s="8" t="s">
        <v>1329</v>
      </c>
      <c r="I1022" s="8" t="s">
        <v>1340</v>
      </c>
      <c r="J1022" s="8" t="s">
        <v>1440</v>
      </c>
    </row>
    <row r="1023" spans="1:10" x14ac:dyDescent="0.2">
      <c r="A1023" s="23" t="s">
        <v>1447</v>
      </c>
      <c r="B1023" s="23" t="s">
        <v>1457</v>
      </c>
      <c r="C1023" s="26" t="s">
        <v>46</v>
      </c>
      <c r="D1023" s="26" t="s">
        <v>947</v>
      </c>
      <c r="E1023" s="29" t="s">
        <v>1448</v>
      </c>
      <c r="F1023" s="84" t="s">
        <v>37</v>
      </c>
      <c r="G1023" s="85" t="s">
        <v>1441</v>
      </c>
      <c r="H1023" s="29" t="s">
        <v>1013</v>
      </c>
      <c r="I1023" s="29" t="s">
        <v>1449</v>
      </c>
      <c r="J1023" s="23" t="s">
        <v>1450</v>
      </c>
    </row>
    <row r="1024" spans="1:10" x14ac:dyDescent="0.2">
      <c r="A1024" s="24"/>
      <c r="B1024" s="24"/>
      <c r="C1024" s="27"/>
      <c r="D1024" s="27"/>
      <c r="E1024" s="30"/>
      <c r="F1024" s="86" t="s">
        <v>37</v>
      </c>
      <c r="G1024" s="87" t="s">
        <v>1442</v>
      </c>
      <c r="H1024" s="30"/>
      <c r="I1024" s="30"/>
      <c r="J1024" s="24"/>
    </row>
    <row r="1025" spans="1:10" x14ac:dyDescent="0.2">
      <c r="A1025" s="24"/>
      <c r="B1025" s="24"/>
      <c r="C1025" s="27"/>
      <c r="D1025" s="27"/>
      <c r="E1025" s="30"/>
      <c r="F1025" s="86" t="s">
        <v>37</v>
      </c>
      <c r="G1025" s="87" t="s">
        <v>1443</v>
      </c>
      <c r="H1025" s="30"/>
      <c r="I1025" s="30"/>
      <c r="J1025" s="24"/>
    </row>
    <row r="1026" spans="1:10" x14ac:dyDescent="0.2">
      <c r="A1026" s="24"/>
      <c r="B1026" s="24"/>
      <c r="C1026" s="27"/>
      <c r="D1026" s="27"/>
      <c r="E1026" s="30"/>
      <c r="F1026" s="86" t="s">
        <v>37</v>
      </c>
      <c r="G1026" s="87" t="s">
        <v>1444</v>
      </c>
      <c r="H1026" s="30"/>
      <c r="I1026" s="30"/>
      <c r="J1026" s="24"/>
    </row>
    <row r="1027" spans="1:10" x14ac:dyDescent="0.2">
      <c r="A1027" s="24"/>
      <c r="B1027" s="24"/>
      <c r="C1027" s="27"/>
      <c r="D1027" s="27"/>
      <c r="E1027" s="30"/>
      <c r="F1027" s="86" t="s">
        <v>37</v>
      </c>
      <c r="G1027" s="87" t="s">
        <v>1445</v>
      </c>
      <c r="H1027" s="30"/>
      <c r="I1027" s="30"/>
      <c r="J1027" s="24"/>
    </row>
    <row r="1028" spans="1:10" ht="54.75" customHeight="1" thickBot="1" x14ac:dyDescent="0.25">
      <c r="A1028" s="25"/>
      <c r="B1028" s="25"/>
      <c r="C1028" s="28"/>
      <c r="D1028" s="28"/>
      <c r="E1028" s="31"/>
      <c r="F1028" s="88" t="s">
        <v>37</v>
      </c>
      <c r="G1028" s="89" t="s">
        <v>1446</v>
      </c>
      <c r="H1028" s="31"/>
      <c r="I1028" s="31"/>
      <c r="J1028" s="25"/>
    </row>
    <row r="1029" spans="1:10" x14ac:dyDescent="0.2">
      <c r="A1029" s="23" t="s">
        <v>1447</v>
      </c>
      <c r="B1029" s="23" t="s">
        <v>1458</v>
      </c>
      <c r="C1029" s="26" t="s">
        <v>46</v>
      </c>
      <c r="D1029" s="26" t="s">
        <v>947</v>
      </c>
      <c r="E1029" s="29" t="s">
        <v>1459</v>
      </c>
      <c r="F1029" s="84" t="s">
        <v>37</v>
      </c>
      <c r="G1029" s="85" t="s">
        <v>1451</v>
      </c>
      <c r="H1029" s="29" t="s">
        <v>1013</v>
      </c>
      <c r="I1029" s="29" t="s">
        <v>1449</v>
      </c>
      <c r="J1029" s="23" t="s">
        <v>1450</v>
      </c>
    </row>
    <row r="1030" spans="1:10" x14ac:dyDescent="0.2">
      <c r="A1030" s="24"/>
      <c r="B1030" s="24"/>
      <c r="C1030" s="27"/>
      <c r="D1030" s="27"/>
      <c r="E1030" s="30"/>
      <c r="F1030" s="86" t="s">
        <v>37</v>
      </c>
      <c r="G1030" s="87" t="s">
        <v>1452</v>
      </c>
      <c r="H1030" s="30"/>
      <c r="I1030" s="30"/>
      <c r="J1030" s="24"/>
    </row>
    <row r="1031" spans="1:10" x14ac:dyDescent="0.2">
      <c r="A1031" s="24"/>
      <c r="B1031" s="24"/>
      <c r="C1031" s="27"/>
      <c r="D1031" s="27"/>
      <c r="E1031" s="30"/>
      <c r="F1031" s="86" t="s">
        <v>37</v>
      </c>
      <c r="G1031" s="87" t="s">
        <v>1453</v>
      </c>
      <c r="H1031" s="30"/>
      <c r="I1031" s="30"/>
      <c r="J1031" s="24"/>
    </row>
    <row r="1032" spans="1:10" x14ac:dyDescent="0.2">
      <c r="A1032" s="24"/>
      <c r="B1032" s="24"/>
      <c r="C1032" s="27"/>
      <c r="D1032" s="27"/>
      <c r="E1032" s="30"/>
      <c r="F1032" s="86" t="s">
        <v>37</v>
      </c>
      <c r="G1032" s="87" t="s">
        <v>1454</v>
      </c>
      <c r="H1032" s="30"/>
      <c r="I1032" s="30"/>
      <c r="J1032" s="24"/>
    </row>
    <row r="1033" spans="1:10" x14ac:dyDescent="0.2">
      <c r="A1033" s="24"/>
      <c r="B1033" s="24"/>
      <c r="C1033" s="27"/>
      <c r="D1033" s="27"/>
      <c r="E1033" s="30"/>
      <c r="F1033" s="86" t="s">
        <v>37</v>
      </c>
      <c r="G1033" s="87" t="s">
        <v>1455</v>
      </c>
      <c r="H1033" s="30"/>
      <c r="I1033" s="30"/>
      <c r="J1033" s="24"/>
    </row>
    <row r="1034" spans="1:10" ht="54" customHeight="1" thickBot="1" x14ac:dyDescent="0.25">
      <c r="A1034" s="25"/>
      <c r="B1034" s="25"/>
      <c r="C1034" s="28"/>
      <c r="D1034" s="28"/>
      <c r="E1034" s="31"/>
      <c r="F1034" s="88" t="s">
        <v>37</v>
      </c>
      <c r="G1034" s="89" t="s">
        <v>1456</v>
      </c>
      <c r="H1034" s="31"/>
      <c r="I1034" s="31"/>
      <c r="J1034" s="25"/>
    </row>
    <row r="1035" spans="1:10" x14ac:dyDescent="0.2">
      <c r="A1035" s="23" t="s">
        <v>1464</v>
      </c>
      <c r="B1035" s="23" t="s">
        <v>1465</v>
      </c>
      <c r="C1035" s="26" t="s">
        <v>46</v>
      </c>
      <c r="D1035" s="26" t="s">
        <v>1466</v>
      </c>
      <c r="E1035" s="29" t="s">
        <v>1467</v>
      </c>
      <c r="F1035" s="84" t="s">
        <v>37</v>
      </c>
      <c r="G1035" s="85" t="s">
        <v>1460</v>
      </c>
      <c r="H1035" s="29" t="s">
        <v>1468</v>
      </c>
      <c r="I1035" s="29" t="s">
        <v>1469</v>
      </c>
      <c r="J1035" s="23" t="s">
        <v>1470</v>
      </c>
    </row>
    <row r="1036" spans="1:10" x14ac:dyDescent="0.2">
      <c r="A1036" s="24"/>
      <c r="B1036" s="24"/>
      <c r="C1036" s="27"/>
      <c r="D1036" s="27"/>
      <c r="E1036" s="30"/>
      <c r="F1036" s="86" t="s">
        <v>37</v>
      </c>
      <c r="G1036" s="87" t="s">
        <v>1461</v>
      </c>
      <c r="H1036" s="30"/>
      <c r="I1036" s="30"/>
      <c r="J1036" s="24"/>
    </row>
    <row r="1037" spans="1:10" x14ac:dyDescent="0.2">
      <c r="A1037" s="24"/>
      <c r="B1037" s="24"/>
      <c r="C1037" s="27"/>
      <c r="D1037" s="27"/>
      <c r="E1037" s="30"/>
      <c r="F1037" s="86" t="s">
        <v>37</v>
      </c>
      <c r="G1037" s="87" t="s">
        <v>1462</v>
      </c>
      <c r="H1037" s="30"/>
      <c r="I1037" s="30"/>
      <c r="J1037" s="24"/>
    </row>
    <row r="1038" spans="1:10" ht="147.75" customHeight="1" thickBot="1" x14ac:dyDescent="0.25">
      <c r="A1038" s="25"/>
      <c r="B1038" s="25"/>
      <c r="C1038" s="28"/>
      <c r="D1038" s="28"/>
      <c r="E1038" s="31"/>
      <c r="F1038" s="88" t="s">
        <v>37</v>
      </c>
      <c r="G1038" s="89" t="s">
        <v>1463</v>
      </c>
      <c r="H1038" s="31"/>
      <c r="I1038" s="31"/>
      <c r="J1038" s="25"/>
    </row>
    <row r="1039" spans="1:10" x14ac:dyDescent="0.2">
      <c r="A1039" s="23" t="s">
        <v>1464</v>
      </c>
      <c r="B1039" s="23" t="s">
        <v>1473</v>
      </c>
      <c r="C1039" s="26" t="s">
        <v>46</v>
      </c>
      <c r="D1039" s="26" t="s">
        <v>168</v>
      </c>
      <c r="E1039" s="29" t="s">
        <v>1474</v>
      </c>
      <c r="F1039" s="84" t="s">
        <v>37</v>
      </c>
      <c r="G1039" s="85" t="s">
        <v>1471</v>
      </c>
      <c r="H1039" s="29" t="s">
        <v>1475</v>
      </c>
      <c r="I1039" s="29" t="s">
        <v>1476</v>
      </c>
      <c r="J1039" s="23" t="s">
        <v>1477</v>
      </c>
    </row>
    <row r="1040" spans="1:10" ht="362.25" customHeight="1" thickBot="1" x14ac:dyDescent="0.25">
      <c r="A1040" s="25"/>
      <c r="B1040" s="25"/>
      <c r="C1040" s="28"/>
      <c r="D1040" s="28"/>
      <c r="E1040" s="31"/>
      <c r="F1040" s="88" t="s">
        <v>37</v>
      </c>
      <c r="G1040" s="89" t="s">
        <v>1472</v>
      </c>
      <c r="H1040" s="31"/>
      <c r="I1040" s="31"/>
      <c r="J1040" s="25"/>
    </row>
    <row r="1041" spans="1:10" ht="25.5" customHeight="1" thickBot="1" x14ac:dyDescent="0.25">
      <c r="A1041" s="23" t="s">
        <v>1464</v>
      </c>
      <c r="B1041" s="23" t="s">
        <v>1487</v>
      </c>
      <c r="C1041" s="26" t="s">
        <v>46</v>
      </c>
      <c r="D1041" s="26" t="s">
        <v>371</v>
      </c>
      <c r="E1041" s="29" t="s">
        <v>1488</v>
      </c>
      <c r="F1041" s="99" t="s">
        <v>37</v>
      </c>
      <c r="G1041" s="68" t="s">
        <v>1478</v>
      </c>
      <c r="H1041" s="29" t="s">
        <v>1489</v>
      </c>
      <c r="I1041" s="29" t="s">
        <v>1490</v>
      </c>
      <c r="J1041" s="23" t="s">
        <v>1491</v>
      </c>
    </row>
    <row r="1042" spans="1:10" x14ac:dyDescent="0.2">
      <c r="A1042" s="24"/>
      <c r="B1042" s="24"/>
      <c r="C1042" s="27"/>
      <c r="D1042" s="27"/>
      <c r="E1042" s="30"/>
      <c r="F1042" s="84" t="s">
        <v>37</v>
      </c>
      <c r="G1042" s="85" t="s">
        <v>1479</v>
      </c>
      <c r="H1042" s="30"/>
      <c r="I1042" s="30"/>
      <c r="J1042" s="24"/>
    </row>
    <row r="1043" spans="1:10" x14ac:dyDescent="0.2">
      <c r="A1043" s="24"/>
      <c r="B1043" s="24"/>
      <c r="C1043" s="27"/>
      <c r="D1043" s="27"/>
      <c r="E1043" s="30"/>
      <c r="F1043" s="86" t="s">
        <v>37</v>
      </c>
      <c r="G1043" s="87" t="s">
        <v>1480</v>
      </c>
      <c r="H1043" s="30"/>
      <c r="I1043" s="30"/>
      <c r="J1043" s="24"/>
    </row>
    <row r="1044" spans="1:10" x14ac:dyDescent="0.2">
      <c r="A1044" s="24"/>
      <c r="B1044" s="24"/>
      <c r="C1044" s="27"/>
      <c r="D1044" s="27"/>
      <c r="E1044" s="30"/>
      <c r="F1044" s="86" t="s">
        <v>37</v>
      </c>
      <c r="G1044" s="87" t="s">
        <v>1481</v>
      </c>
      <c r="H1044" s="30"/>
      <c r="I1044" s="30"/>
      <c r="J1044" s="24"/>
    </row>
    <row r="1045" spans="1:10" x14ac:dyDescent="0.2">
      <c r="A1045" s="24"/>
      <c r="B1045" s="24"/>
      <c r="C1045" s="27"/>
      <c r="D1045" s="27"/>
      <c r="E1045" s="30"/>
      <c r="F1045" s="86" t="s">
        <v>37</v>
      </c>
      <c r="G1045" s="87" t="s">
        <v>1482</v>
      </c>
      <c r="H1045" s="30"/>
      <c r="I1045" s="30"/>
      <c r="J1045" s="24"/>
    </row>
    <row r="1046" spans="1:10" x14ac:dyDescent="0.2">
      <c r="A1046" s="24"/>
      <c r="B1046" s="24"/>
      <c r="C1046" s="27"/>
      <c r="D1046" s="27"/>
      <c r="E1046" s="30"/>
      <c r="F1046" s="86" t="s">
        <v>37</v>
      </c>
      <c r="G1046" s="87" t="s">
        <v>1483</v>
      </c>
      <c r="H1046" s="30"/>
      <c r="I1046" s="30"/>
      <c r="J1046" s="24"/>
    </row>
    <row r="1047" spans="1:10" ht="25.5" x14ac:dyDescent="0.2">
      <c r="A1047" s="24"/>
      <c r="B1047" s="24"/>
      <c r="C1047" s="27"/>
      <c r="D1047" s="27"/>
      <c r="E1047" s="30"/>
      <c r="F1047" s="86" t="s">
        <v>37</v>
      </c>
      <c r="G1047" s="87" t="s">
        <v>1484</v>
      </c>
      <c r="H1047" s="30"/>
      <c r="I1047" s="30"/>
      <c r="J1047" s="24"/>
    </row>
    <row r="1048" spans="1:10" x14ac:dyDescent="0.2">
      <c r="A1048" s="24"/>
      <c r="B1048" s="24"/>
      <c r="C1048" s="27"/>
      <c r="D1048" s="27"/>
      <c r="E1048" s="30"/>
      <c r="F1048" s="86" t="s">
        <v>37</v>
      </c>
      <c r="G1048" s="87" t="s">
        <v>1485</v>
      </c>
      <c r="H1048" s="30"/>
      <c r="I1048" s="30"/>
      <c r="J1048" s="24"/>
    </row>
    <row r="1049" spans="1:10" ht="216" customHeight="1" thickBot="1" x14ac:dyDescent="0.25">
      <c r="A1049" s="25"/>
      <c r="B1049" s="25"/>
      <c r="C1049" s="28"/>
      <c r="D1049" s="28"/>
      <c r="E1049" s="31"/>
      <c r="F1049" s="88" t="s">
        <v>37</v>
      </c>
      <c r="G1049" s="89" t="s">
        <v>1486</v>
      </c>
      <c r="H1049" s="31"/>
      <c r="I1049" s="31"/>
      <c r="J1049" s="25"/>
    </row>
    <row r="1050" spans="1:10" ht="166.5" thickBot="1" x14ac:dyDescent="0.25">
      <c r="A1050" s="11" t="s">
        <v>1464</v>
      </c>
      <c r="B1050" s="11" t="s">
        <v>1493</v>
      </c>
      <c r="C1050" s="10" t="s">
        <v>46</v>
      </c>
      <c r="D1050" s="10" t="s">
        <v>338</v>
      </c>
      <c r="E1050" s="9" t="s">
        <v>1494</v>
      </c>
      <c r="F1050" s="97" t="s">
        <v>37</v>
      </c>
      <c r="G1050" s="98" t="s">
        <v>1492</v>
      </c>
      <c r="H1050" s="8" t="s">
        <v>1495</v>
      </c>
      <c r="I1050" s="13" t="s">
        <v>1496</v>
      </c>
      <c r="J1050" s="8" t="s">
        <v>1497</v>
      </c>
    </row>
    <row r="1051" spans="1:10" ht="25.5" x14ac:dyDescent="0.2">
      <c r="A1051" s="23" t="s">
        <v>1535</v>
      </c>
      <c r="B1051" s="23" t="s">
        <v>1534</v>
      </c>
      <c r="C1051" s="26" t="s">
        <v>744</v>
      </c>
      <c r="D1051" s="26" t="s">
        <v>1536</v>
      </c>
      <c r="E1051" s="29" t="s">
        <v>1537</v>
      </c>
      <c r="F1051" s="94" t="s">
        <v>37</v>
      </c>
      <c r="G1051" s="95" t="s">
        <v>1498</v>
      </c>
      <c r="H1051" s="29" t="s">
        <v>1538</v>
      </c>
      <c r="I1051" s="29" t="s">
        <v>1539</v>
      </c>
      <c r="J1051" s="23" t="s">
        <v>1540</v>
      </c>
    </row>
    <row r="1052" spans="1:10" ht="25.5" x14ac:dyDescent="0.2">
      <c r="A1052" s="24"/>
      <c r="B1052" s="24"/>
      <c r="C1052" s="27"/>
      <c r="D1052" s="27"/>
      <c r="E1052" s="30"/>
      <c r="F1052" s="92" t="s">
        <v>37</v>
      </c>
      <c r="G1052" s="96" t="s">
        <v>1499</v>
      </c>
      <c r="H1052" s="30"/>
      <c r="I1052" s="30"/>
      <c r="J1052" s="24"/>
    </row>
    <row r="1053" spans="1:10" x14ac:dyDescent="0.2">
      <c r="A1053" s="24"/>
      <c r="B1053" s="24"/>
      <c r="C1053" s="27"/>
      <c r="D1053" s="27"/>
      <c r="E1053" s="30"/>
      <c r="F1053" s="92" t="s">
        <v>37</v>
      </c>
      <c r="G1053" s="96" t="s">
        <v>1500</v>
      </c>
      <c r="H1053" s="30"/>
      <c r="I1053" s="30"/>
      <c r="J1053" s="24"/>
    </row>
    <row r="1054" spans="1:10" ht="25.5" x14ac:dyDescent="0.2">
      <c r="A1054" s="24"/>
      <c r="B1054" s="24"/>
      <c r="C1054" s="27"/>
      <c r="D1054" s="27"/>
      <c r="E1054" s="30"/>
      <c r="F1054" s="92" t="s">
        <v>37</v>
      </c>
      <c r="G1054" s="96" t="s">
        <v>1501</v>
      </c>
      <c r="H1054" s="30"/>
      <c r="I1054" s="30"/>
      <c r="J1054" s="24"/>
    </row>
    <row r="1055" spans="1:10" ht="25.5" x14ac:dyDescent="0.2">
      <c r="A1055" s="24"/>
      <c r="B1055" s="24"/>
      <c r="C1055" s="27"/>
      <c r="D1055" s="27"/>
      <c r="E1055" s="30"/>
      <c r="F1055" s="92" t="s">
        <v>37</v>
      </c>
      <c r="G1055" s="96" t="s">
        <v>1502</v>
      </c>
      <c r="H1055" s="30"/>
      <c r="I1055" s="30"/>
      <c r="J1055" s="24"/>
    </row>
    <row r="1056" spans="1:10" ht="25.5" x14ac:dyDescent="0.2">
      <c r="A1056" s="24"/>
      <c r="B1056" s="24"/>
      <c r="C1056" s="27"/>
      <c r="D1056" s="27"/>
      <c r="E1056" s="30"/>
      <c r="F1056" s="92" t="s">
        <v>37</v>
      </c>
      <c r="G1056" s="96" t="s">
        <v>1503</v>
      </c>
      <c r="H1056" s="30"/>
      <c r="I1056" s="30"/>
      <c r="J1056" s="24"/>
    </row>
    <row r="1057" spans="1:10" x14ac:dyDescent="0.2">
      <c r="A1057" s="24"/>
      <c r="B1057" s="24"/>
      <c r="C1057" s="27"/>
      <c r="D1057" s="27"/>
      <c r="E1057" s="30"/>
      <c r="F1057" s="92" t="s">
        <v>37</v>
      </c>
      <c r="G1057" s="96" t="s">
        <v>1504</v>
      </c>
      <c r="H1057" s="30"/>
      <c r="I1057" s="30"/>
      <c r="J1057" s="24"/>
    </row>
    <row r="1058" spans="1:10" x14ac:dyDescent="0.2">
      <c r="A1058" s="24"/>
      <c r="B1058" s="24"/>
      <c r="C1058" s="27"/>
      <c r="D1058" s="27"/>
      <c r="E1058" s="30"/>
      <c r="F1058" s="92" t="s">
        <v>37</v>
      </c>
      <c r="G1058" s="96" t="s">
        <v>1505</v>
      </c>
      <c r="H1058" s="30"/>
      <c r="I1058" s="30"/>
      <c r="J1058" s="24"/>
    </row>
    <row r="1059" spans="1:10" ht="15" customHeight="1" x14ac:dyDescent="0.2">
      <c r="A1059" s="24"/>
      <c r="B1059" s="24"/>
      <c r="C1059" s="27"/>
      <c r="D1059" s="27"/>
      <c r="E1059" s="30"/>
      <c r="F1059" s="92" t="s">
        <v>37</v>
      </c>
      <c r="G1059" s="96" t="s">
        <v>1506</v>
      </c>
      <c r="H1059" s="30"/>
      <c r="I1059" s="30"/>
      <c r="J1059" s="24"/>
    </row>
    <row r="1060" spans="1:10" x14ac:dyDescent="0.2">
      <c r="A1060" s="24"/>
      <c r="B1060" s="24"/>
      <c r="C1060" s="27"/>
      <c r="D1060" s="27"/>
      <c r="E1060" s="30"/>
      <c r="F1060" s="92" t="s">
        <v>37</v>
      </c>
      <c r="G1060" s="96" t="s">
        <v>1507</v>
      </c>
      <c r="H1060" s="30"/>
      <c r="I1060" s="30"/>
      <c r="J1060" s="24"/>
    </row>
    <row r="1061" spans="1:10" x14ac:dyDescent="0.2">
      <c r="A1061" s="24"/>
      <c r="B1061" s="24"/>
      <c r="C1061" s="27"/>
      <c r="D1061" s="27"/>
      <c r="E1061" s="30"/>
      <c r="F1061" s="92" t="s">
        <v>37</v>
      </c>
      <c r="G1061" s="96" t="s">
        <v>1508</v>
      </c>
      <c r="H1061" s="30"/>
      <c r="I1061" s="30"/>
      <c r="J1061" s="24"/>
    </row>
    <row r="1062" spans="1:10" ht="12.75" customHeight="1" x14ac:dyDescent="0.2">
      <c r="A1062" s="24"/>
      <c r="B1062" s="24"/>
      <c r="C1062" s="27"/>
      <c r="D1062" s="27"/>
      <c r="E1062" s="30"/>
      <c r="F1062" s="92" t="s">
        <v>37</v>
      </c>
      <c r="G1062" s="96" t="s">
        <v>1509</v>
      </c>
      <c r="H1062" s="30"/>
      <c r="I1062" s="30"/>
      <c r="J1062" s="24"/>
    </row>
    <row r="1063" spans="1:10" ht="25.5" x14ac:dyDescent="0.2">
      <c r="A1063" s="24"/>
      <c r="B1063" s="24"/>
      <c r="C1063" s="27"/>
      <c r="D1063" s="27"/>
      <c r="E1063" s="30"/>
      <c r="F1063" s="92" t="s">
        <v>37</v>
      </c>
      <c r="G1063" s="96" t="s">
        <v>1510</v>
      </c>
      <c r="H1063" s="30"/>
      <c r="I1063" s="30"/>
      <c r="J1063" s="24"/>
    </row>
    <row r="1064" spans="1:10" ht="25.5" x14ac:dyDescent="0.2">
      <c r="A1064" s="24"/>
      <c r="B1064" s="24"/>
      <c r="C1064" s="27"/>
      <c r="D1064" s="27"/>
      <c r="E1064" s="30"/>
      <c r="F1064" s="92" t="s">
        <v>37</v>
      </c>
      <c r="G1064" s="96" t="s">
        <v>1511</v>
      </c>
      <c r="H1064" s="30"/>
      <c r="I1064" s="30"/>
      <c r="J1064" s="24"/>
    </row>
    <row r="1065" spans="1:10" ht="25.5" x14ac:dyDescent="0.2">
      <c r="A1065" s="24"/>
      <c r="B1065" s="24"/>
      <c r="C1065" s="27"/>
      <c r="D1065" s="27"/>
      <c r="E1065" s="30"/>
      <c r="F1065" s="92" t="s">
        <v>37</v>
      </c>
      <c r="G1065" s="96" t="s">
        <v>1512</v>
      </c>
      <c r="H1065" s="30"/>
      <c r="I1065" s="30"/>
      <c r="J1065" s="24"/>
    </row>
    <row r="1066" spans="1:10" x14ac:dyDescent="0.2">
      <c r="A1066" s="24"/>
      <c r="B1066" s="24"/>
      <c r="C1066" s="27"/>
      <c r="D1066" s="27"/>
      <c r="E1066" s="30"/>
      <c r="F1066" s="92" t="s">
        <v>37</v>
      </c>
      <c r="G1066" s="96" t="s">
        <v>1513</v>
      </c>
      <c r="H1066" s="30"/>
      <c r="I1066" s="30"/>
      <c r="J1066" s="24"/>
    </row>
    <row r="1067" spans="1:10" ht="38.25" x14ac:dyDescent="0.2">
      <c r="A1067" s="24"/>
      <c r="B1067" s="24"/>
      <c r="C1067" s="27"/>
      <c r="D1067" s="27"/>
      <c r="E1067" s="30"/>
      <c r="F1067" s="92" t="s">
        <v>37</v>
      </c>
      <c r="G1067" s="96" t="s">
        <v>1514</v>
      </c>
      <c r="H1067" s="30"/>
      <c r="I1067" s="30"/>
      <c r="J1067" s="24"/>
    </row>
    <row r="1068" spans="1:10" ht="12.75" customHeight="1" x14ac:dyDescent="0.2">
      <c r="A1068" s="24"/>
      <c r="B1068" s="24" t="s">
        <v>1534</v>
      </c>
      <c r="C1068" s="27" t="s">
        <v>744</v>
      </c>
      <c r="D1068" s="27"/>
      <c r="E1068" s="30"/>
      <c r="F1068" s="92" t="s">
        <v>37</v>
      </c>
      <c r="G1068" s="96" t="s">
        <v>1515</v>
      </c>
      <c r="H1068" s="30"/>
      <c r="I1068" s="30"/>
      <c r="J1068" s="24"/>
    </row>
    <row r="1069" spans="1:10" ht="25.5" x14ac:dyDescent="0.2">
      <c r="A1069" s="24"/>
      <c r="B1069" s="24"/>
      <c r="C1069" s="27"/>
      <c r="D1069" s="27"/>
      <c r="E1069" s="30"/>
      <c r="F1069" s="92" t="s">
        <v>37</v>
      </c>
      <c r="G1069" s="96" t="s">
        <v>1516</v>
      </c>
      <c r="H1069" s="30"/>
      <c r="I1069" s="30"/>
      <c r="J1069" s="24"/>
    </row>
    <row r="1070" spans="1:10" x14ac:dyDescent="0.2">
      <c r="A1070" s="24"/>
      <c r="B1070" s="24"/>
      <c r="C1070" s="27"/>
      <c r="D1070" s="27"/>
      <c r="E1070" s="30"/>
      <c r="F1070" s="92" t="s">
        <v>37</v>
      </c>
      <c r="G1070" s="96" t="s">
        <v>1517</v>
      </c>
      <c r="H1070" s="30"/>
      <c r="I1070" s="30"/>
      <c r="J1070" s="24"/>
    </row>
    <row r="1071" spans="1:10" ht="25.5" x14ac:dyDescent="0.2">
      <c r="A1071" s="24"/>
      <c r="B1071" s="24"/>
      <c r="C1071" s="27"/>
      <c r="D1071" s="27"/>
      <c r="E1071" s="30"/>
      <c r="F1071" s="92" t="s">
        <v>37</v>
      </c>
      <c r="G1071" s="96" t="s">
        <v>1518</v>
      </c>
      <c r="H1071" s="30"/>
      <c r="I1071" s="30"/>
      <c r="J1071" s="24"/>
    </row>
    <row r="1072" spans="1:10" ht="25.5" x14ac:dyDescent="0.2">
      <c r="A1072" s="24"/>
      <c r="B1072" s="24"/>
      <c r="C1072" s="27"/>
      <c r="D1072" s="27"/>
      <c r="E1072" s="30"/>
      <c r="F1072" s="92" t="s">
        <v>37</v>
      </c>
      <c r="G1072" s="96" t="s">
        <v>1519</v>
      </c>
      <c r="H1072" s="30"/>
      <c r="I1072" s="30"/>
      <c r="J1072" s="24"/>
    </row>
    <row r="1073" spans="1:10" ht="25.5" x14ac:dyDescent="0.2">
      <c r="A1073" s="24"/>
      <c r="B1073" s="24"/>
      <c r="C1073" s="27"/>
      <c r="D1073" s="27"/>
      <c r="E1073" s="30"/>
      <c r="F1073" s="92" t="s">
        <v>37</v>
      </c>
      <c r="G1073" s="96" t="s">
        <v>1520</v>
      </c>
      <c r="H1073" s="30"/>
      <c r="I1073" s="30"/>
      <c r="J1073" s="24"/>
    </row>
    <row r="1074" spans="1:10" x14ac:dyDescent="0.2">
      <c r="A1074" s="24"/>
      <c r="B1074" s="24"/>
      <c r="C1074" s="27"/>
      <c r="D1074" s="27"/>
      <c r="E1074" s="30"/>
      <c r="F1074" s="92" t="s">
        <v>37</v>
      </c>
      <c r="G1074" s="96" t="s">
        <v>1521</v>
      </c>
      <c r="H1074" s="30"/>
      <c r="I1074" s="30"/>
      <c r="J1074" s="24"/>
    </row>
    <row r="1075" spans="1:10" ht="25.5" x14ac:dyDescent="0.2">
      <c r="A1075" s="24"/>
      <c r="B1075" s="24"/>
      <c r="C1075" s="27"/>
      <c r="D1075" s="27"/>
      <c r="E1075" s="30"/>
      <c r="F1075" s="92" t="s">
        <v>37</v>
      </c>
      <c r="G1075" s="96" t="s">
        <v>1522</v>
      </c>
      <c r="H1075" s="30"/>
      <c r="I1075" s="30"/>
      <c r="J1075" s="24"/>
    </row>
    <row r="1076" spans="1:10" ht="38.25" x14ac:dyDescent="0.2">
      <c r="A1076" s="24"/>
      <c r="B1076" s="24"/>
      <c r="C1076" s="27"/>
      <c r="D1076" s="27"/>
      <c r="E1076" s="30"/>
      <c r="F1076" s="92" t="s">
        <v>37</v>
      </c>
      <c r="G1076" s="96" t="s">
        <v>1523</v>
      </c>
      <c r="H1076" s="30"/>
      <c r="I1076" s="30"/>
      <c r="J1076" s="24"/>
    </row>
    <row r="1077" spans="1:10" ht="25.5" x14ac:dyDescent="0.2">
      <c r="A1077" s="24"/>
      <c r="B1077" s="24"/>
      <c r="C1077" s="27"/>
      <c r="D1077" s="27"/>
      <c r="E1077" s="30"/>
      <c r="F1077" s="92" t="s">
        <v>37</v>
      </c>
      <c r="G1077" s="96" t="s">
        <v>1524</v>
      </c>
      <c r="H1077" s="30"/>
      <c r="I1077" s="30"/>
      <c r="J1077" s="24"/>
    </row>
    <row r="1078" spans="1:10" x14ac:dyDescent="0.2">
      <c r="A1078" s="24"/>
      <c r="B1078" s="24"/>
      <c r="C1078" s="27"/>
      <c r="D1078" s="27"/>
      <c r="E1078" s="30"/>
      <c r="F1078" s="92" t="s">
        <v>37</v>
      </c>
      <c r="G1078" s="96" t="s">
        <v>1525</v>
      </c>
      <c r="H1078" s="30"/>
      <c r="I1078" s="30"/>
      <c r="J1078" s="24"/>
    </row>
    <row r="1079" spans="1:10" x14ac:dyDescent="0.2">
      <c r="A1079" s="24"/>
      <c r="B1079" s="24"/>
      <c r="C1079" s="27"/>
      <c r="D1079" s="27"/>
      <c r="E1079" s="30"/>
      <c r="F1079" s="92" t="s">
        <v>37</v>
      </c>
      <c r="G1079" s="96" t="s">
        <v>1526</v>
      </c>
      <c r="H1079" s="30"/>
      <c r="I1079" s="30"/>
      <c r="J1079" s="24"/>
    </row>
    <row r="1080" spans="1:10" ht="38.25" x14ac:dyDescent="0.2">
      <c r="A1080" s="24"/>
      <c r="B1080" s="24"/>
      <c r="C1080" s="27"/>
      <c r="D1080" s="27"/>
      <c r="E1080" s="30"/>
      <c r="F1080" s="92" t="s">
        <v>37</v>
      </c>
      <c r="G1080" s="96" t="s">
        <v>1527</v>
      </c>
      <c r="H1080" s="30"/>
      <c r="I1080" s="30"/>
      <c r="J1080" s="24"/>
    </row>
    <row r="1081" spans="1:10" ht="25.5" x14ac:dyDescent="0.2">
      <c r="A1081" s="24"/>
      <c r="B1081" s="24"/>
      <c r="C1081" s="27"/>
      <c r="D1081" s="27"/>
      <c r="E1081" s="30"/>
      <c r="F1081" s="92" t="s">
        <v>37</v>
      </c>
      <c r="G1081" s="96" t="s">
        <v>1528</v>
      </c>
      <c r="H1081" s="30"/>
      <c r="I1081" s="30"/>
      <c r="J1081" s="24"/>
    </row>
    <row r="1082" spans="1:10" ht="38.25" x14ac:dyDescent="0.2">
      <c r="A1082" s="24"/>
      <c r="B1082" s="24"/>
      <c r="C1082" s="27"/>
      <c r="D1082" s="27"/>
      <c r="E1082" s="30"/>
      <c r="F1082" s="92" t="s">
        <v>37</v>
      </c>
      <c r="G1082" s="96" t="s">
        <v>1529</v>
      </c>
      <c r="H1082" s="30"/>
      <c r="I1082" s="30"/>
      <c r="J1082" s="24"/>
    </row>
    <row r="1083" spans="1:10" ht="25.5" x14ac:dyDescent="0.2">
      <c r="A1083" s="24"/>
      <c r="B1083" s="24"/>
      <c r="C1083" s="27"/>
      <c r="D1083" s="27"/>
      <c r="E1083" s="30"/>
      <c r="F1083" s="92" t="s">
        <v>37</v>
      </c>
      <c r="G1083" s="96" t="s">
        <v>1530</v>
      </c>
      <c r="H1083" s="30"/>
      <c r="I1083" s="30"/>
      <c r="J1083" s="24"/>
    </row>
    <row r="1084" spans="1:10" ht="25.5" x14ac:dyDescent="0.2">
      <c r="A1084" s="24"/>
      <c r="B1084" s="24"/>
      <c r="C1084" s="27"/>
      <c r="D1084" s="27"/>
      <c r="E1084" s="30"/>
      <c r="F1084" s="92" t="s">
        <v>37</v>
      </c>
      <c r="G1084" s="96" t="s">
        <v>1531</v>
      </c>
      <c r="H1084" s="30"/>
      <c r="I1084" s="30"/>
      <c r="J1084" s="24"/>
    </row>
    <row r="1085" spans="1:10" ht="38.25" x14ac:dyDescent="0.2">
      <c r="A1085" s="24"/>
      <c r="B1085" s="24"/>
      <c r="C1085" s="27"/>
      <c r="D1085" s="27"/>
      <c r="E1085" s="30"/>
      <c r="F1085" s="92" t="s">
        <v>37</v>
      </c>
      <c r="G1085" s="96" t="s">
        <v>1532</v>
      </c>
      <c r="H1085" s="30"/>
      <c r="I1085" s="30"/>
      <c r="J1085" s="24"/>
    </row>
    <row r="1086" spans="1:10" ht="13.5" thickBot="1" x14ac:dyDescent="0.25">
      <c r="A1086" s="25"/>
      <c r="B1086" s="25"/>
      <c r="C1086" s="28"/>
      <c r="D1086" s="28"/>
      <c r="E1086" s="31"/>
      <c r="F1086" s="88" t="s">
        <v>37</v>
      </c>
      <c r="G1086" s="89" t="s">
        <v>1533</v>
      </c>
      <c r="H1086" s="31"/>
      <c r="I1086" s="31"/>
      <c r="J1086" s="25"/>
    </row>
    <row r="1087" spans="1:10" x14ac:dyDescent="0.2">
      <c r="A1087" s="23" t="s">
        <v>1546</v>
      </c>
      <c r="B1087" s="23" t="s">
        <v>1547</v>
      </c>
      <c r="C1087" s="26" t="s">
        <v>744</v>
      </c>
      <c r="D1087" s="26" t="s">
        <v>864</v>
      </c>
      <c r="E1087" s="29" t="s">
        <v>1548</v>
      </c>
      <c r="F1087" s="94" t="s">
        <v>37</v>
      </c>
      <c r="G1087" s="95" t="s">
        <v>1541</v>
      </c>
      <c r="H1087" s="29" t="s">
        <v>1549</v>
      </c>
      <c r="I1087" s="29" t="s">
        <v>1550</v>
      </c>
      <c r="J1087" s="23" t="s">
        <v>1551</v>
      </c>
    </row>
    <row r="1088" spans="1:10" x14ac:dyDescent="0.2">
      <c r="A1088" s="24"/>
      <c r="B1088" s="24"/>
      <c r="C1088" s="27"/>
      <c r="D1088" s="27"/>
      <c r="E1088" s="30"/>
      <c r="F1088" s="92"/>
      <c r="G1088" s="96" t="s">
        <v>1542</v>
      </c>
      <c r="H1088" s="30"/>
      <c r="I1088" s="30"/>
      <c r="J1088" s="24"/>
    </row>
    <row r="1089" spans="1:10" ht="25.5" x14ac:dyDescent="0.2">
      <c r="A1089" s="24"/>
      <c r="B1089" s="24"/>
      <c r="C1089" s="27"/>
      <c r="D1089" s="27"/>
      <c r="E1089" s="30"/>
      <c r="F1089" s="92" t="s">
        <v>37</v>
      </c>
      <c r="G1089" s="96" t="s">
        <v>1543</v>
      </c>
      <c r="H1089" s="30"/>
      <c r="I1089" s="30"/>
      <c r="J1089" s="24"/>
    </row>
    <row r="1090" spans="1:10" ht="25.5" x14ac:dyDescent="0.2">
      <c r="A1090" s="24"/>
      <c r="B1090" s="24"/>
      <c r="C1090" s="27"/>
      <c r="D1090" s="27"/>
      <c r="E1090" s="30"/>
      <c r="F1090" s="92" t="s">
        <v>37</v>
      </c>
      <c r="G1090" s="96" t="s">
        <v>1544</v>
      </c>
      <c r="H1090" s="30"/>
      <c r="I1090" s="30"/>
      <c r="J1090" s="24"/>
    </row>
    <row r="1091" spans="1:10" ht="49.5" customHeight="1" thickBot="1" x14ac:dyDescent="0.25">
      <c r="A1091" s="25"/>
      <c r="B1091" s="25"/>
      <c r="C1091" s="28"/>
      <c r="D1091" s="28"/>
      <c r="E1091" s="31"/>
      <c r="F1091" s="88" t="s">
        <v>37</v>
      </c>
      <c r="G1091" s="89" t="s">
        <v>1545</v>
      </c>
      <c r="H1091" s="31"/>
      <c r="I1091" s="31"/>
      <c r="J1091" s="25"/>
    </row>
    <row r="1092" spans="1:10" x14ac:dyDescent="0.2">
      <c r="A1092" s="23" t="s">
        <v>1563</v>
      </c>
      <c r="B1092" s="23" t="s">
        <v>1564</v>
      </c>
      <c r="C1092" s="26" t="s">
        <v>744</v>
      </c>
      <c r="D1092" s="26" t="s">
        <v>1565</v>
      </c>
      <c r="E1092" s="29" t="s">
        <v>1566</v>
      </c>
      <c r="F1092" s="84" t="s">
        <v>37</v>
      </c>
      <c r="G1092" s="85" t="s">
        <v>1552</v>
      </c>
      <c r="H1092" s="29" t="s">
        <v>47</v>
      </c>
      <c r="I1092" s="29" t="s">
        <v>1567</v>
      </c>
      <c r="J1092" s="23" t="s">
        <v>1568</v>
      </c>
    </row>
    <row r="1093" spans="1:10" x14ac:dyDescent="0.2">
      <c r="A1093" s="24"/>
      <c r="B1093" s="24"/>
      <c r="C1093" s="27"/>
      <c r="D1093" s="27"/>
      <c r="E1093" s="30"/>
      <c r="F1093" s="86" t="s">
        <v>37</v>
      </c>
      <c r="G1093" s="87" t="s">
        <v>1553</v>
      </c>
      <c r="H1093" s="30"/>
      <c r="I1093" s="30"/>
      <c r="J1093" s="24"/>
    </row>
    <row r="1094" spans="1:10" x14ac:dyDescent="0.2">
      <c r="A1094" s="24"/>
      <c r="B1094" s="24"/>
      <c r="C1094" s="27"/>
      <c r="D1094" s="27"/>
      <c r="E1094" s="30"/>
      <c r="F1094" s="86" t="s">
        <v>37</v>
      </c>
      <c r="G1094" s="87" t="s">
        <v>1554</v>
      </c>
      <c r="H1094" s="30"/>
      <c r="I1094" s="30"/>
      <c r="J1094" s="24"/>
    </row>
    <row r="1095" spans="1:10" x14ac:dyDescent="0.2">
      <c r="A1095" s="24"/>
      <c r="B1095" s="24"/>
      <c r="C1095" s="27"/>
      <c r="D1095" s="27"/>
      <c r="E1095" s="30"/>
      <c r="F1095" s="86" t="s">
        <v>37</v>
      </c>
      <c r="G1095" s="87" t="s">
        <v>1555</v>
      </c>
      <c r="H1095" s="30"/>
      <c r="I1095" s="30"/>
      <c r="J1095" s="24"/>
    </row>
    <row r="1096" spans="1:10" x14ac:dyDescent="0.2">
      <c r="A1096" s="24"/>
      <c r="B1096" s="24"/>
      <c r="C1096" s="27"/>
      <c r="D1096" s="27"/>
      <c r="E1096" s="30"/>
      <c r="F1096" s="86" t="s">
        <v>37</v>
      </c>
      <c r="G1096" s="87" t="s">
        <v>1556</v>
      </c>
      <c r="H1096" s="30"/>
      <c r="I1096" s="30"/>
      <c r="J1096" s="24"/>
    </row>
    <row r="1097" spans="1:10" x14ac:dyDescent="0.2">
      <c r="A1097" s="24"/>
      <c r="B1097" s="24"/>
      <c r="C1097" s="27"/>
      <c r="D1097" s="27"/>
      <c r="E1097" s="30"/>
      <c r="F1097" s="86" t="s">
        <v>37</v>
      </c>
      <c r="G1097" s="87" t="s">
        <v>1557</v>
      </c>
      <c r="H1097" s="30"/>
      <c r="I1097" s="30"/>
      <c r="J1097" s="24"/>
    </row>
    <row r="1098" spans="1:10" x14ac:dyDescent="0.2">
      <c r="A1098" s="24"/>
      <c r="B1098" s="24"/>
      <c r="C1098" s="27"/>
      <c r="D1098" s="27"/>
      <c r="E1098" s="30"/>
      <c r="F1098" s="86" t="s">
        <v>37</v>
      </c>
      <c r="G1098" s="87" t="s">
        <v>1558</v>
      </c>
      <c r="H1098" s="30"/>
      <c r="I1098" s="30"/>
      <c r="J1098" s="24"/>
    </row>
    <row r="1099" spans="1:10" x14ac:dyDescent="0.2">
      <c r="A1099" s="24"/>
      <c r="B1099" s="24"/>
      <c r="C1099" s="27"/>
      <c r="D1099" s="27"/>
      <c r="E1099" s="30"/>
      <c r="F1099" s="86" t="s">
        <v>37</v>
      </c>
      <c r="G1099" s="87" t="s">
        <v>1559</v>
      </c>
      <c r="H1099" s="30"/>
      <c r="I1099" s="30"/>
      <c r="J1099" s="24"/>
    </row>
    <row r="1100" spans="1:10" x14ac:dyDescent="0.2">
      <c r="A1100" s="24"/>
      <c r="B1100" s="24"/>
      <c r="C1100" s="27"/>
      <c r="D1100" s="27"/>
      <c r="E1100" s="30"/>
      <c r="F1100" s="86" t="s">
        <v>37</v>
      </c>
      <c r="G1100" s="87" t="s">
        <v>1560</v>
      </c>
      <c r="H1100" s="30"/>
      <c r="I1100" s="30"/>
      <c r="J1100" s="24"/>
    </row>
    <row r="1101" spans="1:10" x14ac:dyDescent="0.2">
      <c r="A1101" s="24"/>
      <c r="B1101" s="24"/>
      <c r="C1101" s="27"/>
      <c r="D1101" s="27"/>
      <c r="E1101" s="30"/>
      <c r="F1101" s="86" t="s">
        <v>37</v>
      </c>
      <c r="G1101" s="87" t="s">
        <v>1561</v>
      </c>
      <c r="H1101" s="30"/>
      <c r="I1101" s="30"/>
      <c r="J1101" s="24"/>
    </row>
    <row r="1102" spans="1:10" ht="94.5" customHeight="1" thickBot="1" x14ac:dyDescent="0.25">
      <c r="A1102" s="25"/>
      <c r="B1102" s="25"/>
      <c r="C1102" s="28"/>
      <c r="D1102" s="28"/>
      <c r="E1102" s="31"/>
      <c r="F1102" s="88" t="s">
        <v>37</v>
      </c>
      <c r="G1102" s="89" t="s">
        <v>1562</v>
      </c>
      <c r="H1102" s="31"/>
      <c r="I1102" s="31"/>
      <c r="J1102" s="25"/>
    </row>
    <row r="1103" spans="1:10" x14ac:dyDescent="0.2">
      <c r="A1103" s="23" t="s">
        <v>1583</v>
      </c>
      <c r="B1103" s="23" t="s">
        <v>1584</v>
      </c>
      <c r="C1103" s="26" t="s">
        <v>744</v>
      </c>
      <c r="D1103" s="26" t="s">
        <v>1585</v>
      </c>
      <c r="E1103" s="29" t="s">
        <v>1586</v>
      </c>
      <c r="F1103" s="84" t="s">
        <v>37</v>
      </c>
      <c r="G1103" s="85" t="s">
        <v>1569</v>
      </c>
      <c r="H1103" s="23" t="s">
        <v>1587</v>
      </c>
      <c r="I1103" s="23" t="s">
        <v>1588</v>
      </c>
      <c r="J1103" s="23" t="s">
        <v>10</v>
      </c>
    </row>
    <row r="1104" spans="1:10" x14ac:dyDescent="0.2">
      <c r="A1104" s="24"/>
      <c r="B1104" s="24"/>
      <c r="C1104" s="27"/>
      <c r="D1104" s="27"/>
      <c r="E1104" s="30"/>
      <c r="F1104" s="86" t="s">
        <v>37</v>
      </c>
      <c r="G1104" s="87" t="s">
        <v>1570</v>
      </c>
      <c r="H1104" s="24"/>
      <c r="I1104" s="24"/>
      <c r="J1104" s="24"/>
    </row>
    <row r="1105" spans="1:10" x14ac:dyDescent="0.2">
      <c r="A1105" s="24"/>
      <c r="B1105" s="24"/>
      <c r="C1105" s="27"/>
      <c r="D1105" s="27"/>
      <c r="E1105" s="30"/>
      <c r="F1105" s="86" t="s">
        <v>37</v>
      </c>
      <c r="G1105" s="87" t="s">
        <v>1571</v>
      </c>
      <c r="H1105" s="24"/>
      <c r="I1105" s="24"/>
      <c r="J1105" s="24"/>
    </row>
    <row r="1106" spans="1:10" x14ac:dyDescent="0.2">
      <c r="A1106" s="24"/>
      <c r="B1106" s="24"/>
      <c r="C1106" s="27"/>
      <c r="D1106" s="27"/>
      <c r="E1106" s="30"/>
      <c r="F1106" s="86" t="s">
        <v>37</v>
      </c>
      <c r="G1106" s="87" t="s">
        <v>1572</v>
      </c>
      <c r="H1106" s="24"/>
      <c r="I1106" s="24"/>
      <c r="J1106" s="24"/>
    </row>
    <row r="1107" spans="1:10" ht="25.5" x14ac:dyDescent="0.2">
      <c r="A1107" s="24"/>
      <c r="B1107" s="24"/>
      <c r="C1107" s="27"/>
      <c r="D1107" s="27"/>
      <c r="E1107" s="30"/>
      <c r="F1107" s="86" t="s">
        <v>37</v>
      </c>
      <c r="G1107" s="87" t="s">
        <v>1573</v>
      </c>
      <c r="H1107" s="24"/>
      <c r="I1107" s="24"/>
      <c r="J1107" s="24"/>
    </row>
    <row r="1108" spans="1:10" ht="25.5" x14ac:dyDescent="0.2">
      <c r="A1108" s="24"/>
      <c r="B1108" s="24"/>
      <c r="C1108" s="27"/>
      <c r="D1108" s="27"/>
      <c r="E1108" s="30"/>
      <c r="F1108" s="86" t="s">
        <v>37</v>
      </c>
      <c r="G1108" s="87" t="s">
        <v>1574</v>
      </c>
      <c r="H1108" s="24"/>
      <c r="I1108" s="24"/>
      <c r="J1108" s="24"/>
    </row>
    <row r="1109" spans="1:10" x14ac:dyDescent="0.2">
      <c r="A1109" s="24"/>
      <c r="B1109" s="24"/>
      <c r="C1109" s="27"/>
      <c r="D1109" s="27"/>
      <c r="E1109" s="30"/>
      <c r="F1109" s="86" t="s">
        <v>37</v>
      </c>
      <c r="G1109" s="87" t="s">
        <v>1575</v>
      </c>
      <c r="H1109" s="24"/>
      <c r="I1109" s="24"/>
      <c r="J1109" s="24"/>
    </row>
    <row r="1110" spans="1:10" x14ac:dyDescent="0.2">
      <c r="A1110" s="24"/>
      <c r="B1110" s="24"/>
      <c r="C1110" s="27"/>
      <c r="D1110" s="27"/>
      <c r="E1110" s="30"/>
      <c r="F1110" s="86" t="s">
        <v>37</v>
      </c>
      <c r="G1110" s="87" t="s">
        <v>1576</v>
      </c>
      <c r="H1110" s="24"/>
      <c r="I1110" s="24"/>
      <c r="J1110" s="24"/>
    </row>
    <row r="1111" spans="1:10" x14ac:dyDescent="0.2">
      <c r="A1111" s="24"/>
      <c r="B1111" s="24"/>
      <c r="C1111" s="27"/>
      <c r="D1111" s="27"/>
      <c r="E1111" s="30"/>
      <c r="F1111" s="86" t="s">
        <v>37</v>
      </c>
      <c r="G1111" s="87" t="s">
        <v>1577</v>
      </c>
      <c r="H1111" s="24"/>
      <c r="I1111" s="24"/>
      <c r="J1111" s="24"/>
    </row>
    <row r="1112" spans="1:10" x14ac:dyDescent="0.2">
      <c r="A1112" s="24"/>
      <c r="B1112" s="24"/>
      <c r="C1112" s="27"/>
      <c r="D1112" s="27"/>
      <c r="E1112" s="30"/>
      <c r="F1112" s="86" t="s">
        <v>37</v>
      </c>
      <c r="G1112" s="87" t="s">
        <v>1578</v>
      </c>
      <c r="H1112" s="24"/>
      <c r="I1112" s="24"/>
      <c r="J1112" s="24"/>
    </row>
    <row r="1113" spans="1:10" x14ac:dyDescent="0.2">
      <c r="A1113" s="24"/>
      <c r="B1113" s="24"/>
      <c r="C1113" s="27"/>
      <c r="D1113" s="27"/>
      <c r="E1113" s="30"/>
      <c r="F1113" s="86" t="s">
        <v>37</v>
      </c>
      <c r="G1113" s="87" t="s">
        <v>1579</v>
      </c>
      <c r="H1113" s="24"/>
      <c r="I1113" s="24"/>
      <c r="J1113" s="24"/>
    </row>
    <row r="1114" spans="1:10" x14ac:dyDescent="0.2">
      <c r="A1114" s="24"/>
      <c r="B1114" s="24"/>
      <c r="C1114" s="27"/>
      <c r="D1114" s="27"/>
      <c r="E1114" s="30"/>
      <c r="F1114" s="86" t="s">
        <v>37</v>
      </c>
      <c r="G1114" s="87" t="s">
        <v>1580</v>
      </c>
      <c r="H1114" s="24"/>
      <c r="I1114" s="24"/>
      <c r="J1114" s="24"/>
    </row>
    <row r="1115" spans="1:10" x14ac:dyDescent="0.2">
      <c r="A1115" s="24"/>
      <c r="B1115" s="24"/>
      <c r="C1115" s="27"/>
      <c r="D1115" s="27"/>
      <c r="E1115" s="30"/>
      <c r="F1115" s="86" t="s">
        <v>37</v>
      </c>
      <c r="G1115" s="87" t="s">
        <v>1581</v>
      </c>
      <c r="H1115" s="24"/>
      <c r="I1115" s="24"/>
      <c r="J1115" s="24"/>
    </row>
    <row r="1116" spans="1:10" ht="82.5" customHeight="1" thickBot="1" x14ac:dyDescent="0.25">
      <c r="A1116" s="25"/>
      <c r="B1116" s="25"/>
      <c r="C1116" s="28"/>
      <c r="D1116" s="28"/>
      <c r="E1116" s="31"/>
      <c r="F1116" s="88" t="s">
        <v>37</v>
      </c>
      <c r="G1116" s="89" t="s">
        <v>1582</v>
      </c>
      <c r="H1116" s="25"/>
      <c r="I1116" s="25"/>
      <c r="J1116" s="25"/>
    </row>
    <row r="1117" spans="1:10" x14ac:dyDescent="0.2">
      <c r="A1117" s="23" t="s">
        <v>1597</v>
      </c>
      <c r="B1117" s="23" t="s">
        <v>1596</v>
      </c>
      <c r="C1117" s="26" t="s">
        <v>744</v>
      </c>
      <c r="D1117" s="26" t="s">
        <v>864</v>
      </c>
      <c r="E1117" s="29" t="s">
        <v>1598</v>
      </c>
      <c r="F1117" s="84" t="s">
        <v>37</v>
      </c>
      <c r="G1117" s="85" t="s">
        <v>1589</v>
      </c>
      <c r="H1117" s="29" t="s">
        <v>1599</v>
      </c>
      <c r="I1117" s="29" t="s">
        <v>1612</v>
      </c>
      <c r="J1117" s="23" t="s">
        <v>1270</v>
      </c>
    </row>
    <row r="1118" spans="1:10" x14ac:dyDescent="0.2">
      <c r="A1118" s="24"/>
      <c r="B1118" s="24"/>
      <c r="C1118" s="27"/>
      <c r="D1118" s="27"/>
      <c r="E1118" s="30"/>
      <c r="F1118" s="86" t="s">
        <v>37</v>
      </c>
      <c r="G1118" s="87" t="s">
        <v>1590</v>
      </c>
      <c r="H1118" s="30"/>
      <c r="I1118" s="30"/>
      <c r="J1118" s="24"/>
    </row>
    <row r="1119" spans="1:10" x14ac:dyDescent="0.2">
      <c r="A1119" s="24"/>
      <c r="B1119" s="24"/>
      <c r="C1119" s="27"/>
      <c r="D1119" s="27"/>
      <c r="E1119" s="30"/>
      <c r="F1119" s="86" t="s">
        <v>37</v>
      </c>
      <c r="G1119" s="87" t="s">
        <v>1591</v>
      </c>
      <c r="H1119" s="30"/>
      <c r="I1119" s="30"/>
      <c r="J1119" s="24"/>
    </row>
    <row r="1120" spans="1:10" x14ac:dyDescent="0.2">
      <c r="A1120" s="24"/>
      <c r="B1120" s="24"/>
      <c r="C1120" s="27"/>
      <c r="D1120" s="27"/>
      <c r="E1120" s="30"/>
      <c r="F1120" s="86" t="s">
        <v>37</v>
      </c>
      <c r="G1120" s="87" t="s">
        <v>1592</v>
      </c>
      <c r="H1120" s="30"/>
      <c r="I1120" s="30"/>
      <c r="J1120" s="24"/>
    </row>
    <row r="1121" spans="1:10" ht="25.5" x14ac:dyDescent="0.2">
      <c r="A1121" s="24"/>
      <c r="B1121" s="24"/>
      <c r="C1121" s="27"/>
      <c r="D1121" s="27"/>
      <c r="E1121" s="30"/>
      <c r="F1121" s="86" t="s">
        <v>37</v>
      </c>
      <c r="G1121" s="87" t="s">
        <v>1593</v>
      </c>
      <c r="H1121" s="30"/>
      <c r="I1121" s="30"/>
      <c r="J1121" s="24"/>
    </row>
    <row r="1122" spans="1:10" x14ac:dyDescent="0.2">
      <c r="A1122" s="24"/>
      <c r="B1122" s="24"/>
      <c r="C1122" s="27"/>
      <c r="D1122" s="27"/>
      <c r="E1122" s="30"/>
      <c r="F1122" s="86" t="s">
        <v>37</v>
      </c>
      <c r="G1122" s="87" t="s">
        <v>1594</v>
      </c>
      <c r="H1122" s="30"/>
      <c r="I1122" s="30"/>
      <c r="J1122" s="24"/>
    </row>
    <row r="1123" spans="1:10" ht="198" customHeight="1" thickBot="1" x14ac:dyDescent="0.25">
      <c r="A1123" s="25"/>
      <c r="B1123" s="25"/>
      <c r="C1123" s="28"/>
      <c r="D1123" s="28"/>
      <c r="E1123" s="31"/>
      <c r="F1123" s="88" t="s">
        <v>37</v>
      </c>
      <c r="G1123" s="89" t="s">
        <v>1595</v>
      </c>
      <c r="H1123" s="31"/>
      <c r="I1123" s="31"/>
      <c r="J1123" s="25"/>
    </row>
    <row r="1124" spans="1:10" x14ac:dyDescent="0.2">
      <c r="A1124" s="23" t="s">
        <v>1607</v>
      </c>
      <c r="B1124" s="23" t="s">
        <v>1608</v>
      </c>
      <c r="C1124" s="26" t="s">
        <v>744</v>
      </c>
      <c r="D1124" s="26" t="s">
        <v>1609</v>
      </c>
      <c r="E1124" s="29" t="s">
        <v>1610</v>
      </c>
      <c r="F1124" s="84" t="s">
        <v>37</v>
      </c>
      <c r="G1124" s="85" t="s">
        <v>1600</v>
      </c>
      <c r="H1124" s="29" t="s">
        <v>1611</v>
      </c>
      <c r="I1124" s="29" t="s">
        <v>1613</v>
      </c>
      <c r="J1124" s="23" t="s">
        <v>10</v>
      </c>
    </row>
    <row r="1125" spans="1:10" x14ac:dyDescent="0.2">
      <c r="A1125" s="24"/>
      <c r="B1125" s="24"/>
      <c r="C1125" s="27"/>
      <c r="D1125" s="27"/>
      <c r="E1125" s="30"/>
      <c r="F1125" s="86" t="s">
        <v>37</v>
      </c>
      <c r="G1125" s="87" t="s">
        <v>1601</v>
      </c>
      <c r="H1125" s="30"/>
      <c r="I1125" s="30"/>
      <c r="J1125" s="24"/>
    </row>
    <row r="1126" spans="1:10" x14ac:dyDescent="0.2">
      <c r="A1126" s="24"/>
      <c r="B1126" s="24"/>
      <c r="C1126" s="27"/>
      <c r="D1126" s="27"/>
      <c r="E1126" s="30"/>
      <c r="F1126" s="86" t="s">
        <v>37</v>
      </c>
      <c r="G1126" s="87" t="s">
        <v>1602</v>
      </c>
      <c r="H1126" s="30"/>
      <c r="I1126" s="30"/>
      <c r="J1126" s="24"/>
    </row>
    <row r="1127" spans="1:10" ht="25.5" x14ac:dyDescent="0.2">
      <c r="A1127" s="24"/>
      <c r="B1127" s="24"/>
      <c r="C1127" s="27"/>
      <c r="D1127" s="27"/>
      <c r="E1127" s="30"/>
      <c r="F1127" s="86" t="s">
        <v>37</v>
      </c>
      <c r="G1127" s="87" t="s">
        <v>1603</v>
      </c>
      <c r="H1127" s="30"/>
      <c r="I1127" s="30"/>
      <c r="J1127" s="24"/>
    </row>
    <row r="1128" spans="1:10" x14ac:dyDescent="0.2">
      <c r="A1128" s="24"/>
      <c r="B1128" s="24"/>
      <c r="C1128" s="27"/>
      <c r="D1128" s="27"/>
      <c r="E1128" s="30"/>
      <c r="F1128" s="86" t="s">
        <v>37</v>
      </c>
      <c r="G1128" s="87" t="s">
        <v>1604</v>
      </c>
      <c r="H1128" s="30"/>
      <c r="I1128" s="30"/>
      <c r="J1128" s="24"/>
    </row>
    <row r="1129" spans="1:10" x14ac:dyDescent="0.2">
      <c r="A1129" s="24"/>
      <c r="B1129" s="24"/>
      <c r="C1129" s="27"/>
      <c r="D1129" s="27"/>
      <c r="E1129" s="30"/>
      <c r="F1129" s="86" t="s">
        <v>37</v>
      </c>
      <c r="G1129" s="87" t="s">
        <v>1605</v>
      </c>
      <c r="H1129" s="30"/>
      <c r="I1129" s="30"/>
      <c r="J1129" s="24"/>
    </row>
    <row r="1130" spans="1:10" ht="131.25" customHeight="1" thickBot="1" x14ac:dyDescent="0.25">
      <c r="A1130" s="25"/>
      <c r="B1130" s="25"/>
      <c r="C1130" s="28"/>
      <c r="D1130" s="28"/>
      <c r="E1130" s="31"/>
      <c r="F1130" s="88" t="s">
        <v>37</v>
      </c>
      <c r="G1130" s="89" t="s">
        <v>1606</v>
      </c>
      <c r="H1130" s="31"/>
      <c r="I1130" s="31"/>
      <c r="J1130" s="25"/>
    </row>
    <row r="1131" spans="1:10" x14ac:dyDescent="0.2">
      <c r="A1131" s="23" t="s">
        <v>1619</v>
      </c>
      <c r="B1131" s="23" t="s">
        <v>1620</v>
      </c>
      <c r="C1131" s="26" t="s">
        <v>46</v>
      </c>
      <c r="D1131" s="26" t="s">
        <v>1621</v>
      </c>
      <c r="E1131" s="29" t="s">
        <v>1622</v>
      </c>
      <c r="F1131" s="84" t="s">
        <v>37</v>
      </c>
      <c r="G1131" s="85" t="s">
        <v>1614</v>
      </c>
      <c r="H1131" s="29" t="s">
        <v>1623</v>
      </c>
      <c r="I1131" s="29" t="s">
        <v>1624</v>
      </c>
      <c r="J1131" s="23" t="s">
        <v>1625</v>
      </c>
    </row>
    <row r="1132" spans="1:10" x14ac:dyDescent="0.2">
      <c r="A1132" s="24"/>
      <c r="B1132" s="24"/>
      <c r="C1132" s="27"/>
      <c r="D1132" s="27"/>
      <c r="E1132" s="30"/>
      <c r="F1132" s="86" t="s">
        <v>37</v>
      </c>
      <c r="G1132" s="87" t="s">
        <v>1615</v>
      </c>
      <c r="H1132" s="30"/>
      <c r="I1132" s="30"/>
      <c r="J1132" s="24"/>
    </row>
    <row r="1133" spans="1:10" x14ac:dyDescent="0.2">
      <c r="A1133" s="24"/>
      <c r="B1133" s="24"/>
      <c r="C1133" s="27"/>
      <c r="D1133" s="27"/>
      <c r="E1133" s="30"/>
      <c r="F1133" s="86" t="s">
        <v>37</v>
      </c>
      <c r="G1133" s="87" t="s">
        <v>1616</v>
      </c>
      <c r="H1133" s="30"/>
      <c r="I1133" s="30"/>
      <c r="J1133" s="24"/>
    </row>
    <row r="1134" spans="1:10" x14ac:dyDescent="0.2">
      <c r="A1134" s="24"/>
      <c r="B1134" s="24"/>
      <c r="C1134" s="27"/>
      <c r="D1134" s="27"/>
      <c r="E1134" s="30"/>
      <c r="F1134" s="92" t="s">
        <v>37</v>
      </c>
      <c r="G1134" s="96" t="s">
        <v>1617</v>
      </c>
      <c r="H1134" s="30"/>
      <c r="I1134" s="30"/>
      <c r="J1134" s="24"/>
    </row>
    <row r="1135" spans="1:10" ht="123.75" customHeight="1" thickBot="1" x14ac:dyDescent="0.25">
      <c r="A1135" s="25"/>
      <c r="B1135" s="25"/>
      <c r="C1135" s="28"/>
      <c r="D1135" s="28"/>
      <c r="E1135" s="31"/>
      <c r="F1135" s="88" t="s">
        <v>37</v>
      </c>
      <c r="G1135" s="89" t="s">
        <v>1618</v>
      </c>
      <c r="H1135" s="31"/>
      <c r="I1135" s="31"/>
      <c r="J1135" s="25"/>
    </row>
    <row r="1136" spans="1:10" x14ac:dyDescent="0.2">
      <c r="A1136" s="23" t="s">
        <v>1619</v>
      </c>
      <c r="B1136" s="23" t="s">
        <v>1629</v>
      </c>
      <c r="C1136" s="26" t="s">
        <v>46</v>
      </c>
      <c r="D1136" s="26" t="s">
        <v>1621</v>
      </c>
      <c r="E1136" s="29" t="s">
        <v>1630</v>
      </c>
      <c r="F1136" s="84" t="s">
        <v>37</v>
      </c>
      <c r="G1136" s="85" t="s">
        <v>1626</v>
      </c>
      <c r="H1136" s="29" t="s">
        <v>1631</v>
      </c>
      <c r="I1136" s="29" t="s">
        <v>1632</v>
      </c>
      <c r="J1136" s="23" t="s">
        <v>1633</v>
      </c>
    </row>
    <row r="1137" spans="1:10" x14ac:dyDescent="0.2">
      <c r="A1137" s="24"/>
      <c r="B1137" s="24"/>
      <c r="C1137" s="27"/>
      <c r="D1137" s="27"/>
      <c r="E1137" s="30"/>
      <c r="F1137" s="86" t="s">
        <v>37</v>
      </c>
      <c r="G1137" s="87" t="s">
        <v>1627</v>
      </c>
      <c r="H1137" s="30"/>
      <c r="I1137" s="30"/>
      <c r="J1137" s="24"/>
    </row>
    <row r="1138" spans="1:10" ht="105" customHeight="1" thickBot="1" x14ac:dyDescent="0.25">
      <c r="A1138" s="25"/>
      <c r="B1138" s="25"/>
      <c r="C1138" s="28"/>
      <c r="D1138" s="28"/>
      <c r="E1138" s="31"/>
      <c r="F1138" s="88" t="s">
        <v>37</v>
      </c>
      <c r="G1138" s="89" t="s">
        <v>1628</v>
      </c>
      <c r="H1138" s="31"/>
      <c r="I1138" s="31"/>
      <c r="J1138" s="25"/>
    </row>
    <row r="1139" spans="1:10" x14ac:dyDescent="0.2">
      <c r="A1139" s="23" t="s">
        <v>1619</v>
      </c>
      <c r="B1139" s="23" t="s">
        <v>1638</v>
      </c>
      <c r="C1139" s="26" t="s">
        <v>46</v>
      </c>
      <c r="D1139" s="26" t="s">
        <v>1621</v>
      </c>
      <c r="E1139" s="29" t="s">
        <v>1639</v>
      </c>
      <c r="F1139" s="84" t="s">
        <v>37</v>
      </c>
      <c r="G1139" s="85" t="s">
        <v>1634</v>
      </c>
      <c r="H1139" s="29" t="s">
        <v>1640</v>
      </c>
      <c r="I1139" s="29" t="s">
        <v>1641</v>
      </c>
      <c r="J1139" s="23" t="s">
        <v>1642</v>
      </c>
    </row>
    <row r="1140" spans="1:10" x14ac:dyDescent="0.2">
      <c r="A1140" s="24"/>
      <c r="B1140" s="24"/>
      <c r="C1140" s="27"/>
      <c r="D1140" s="27"/>
      <c r="E1140" s="30"/>
      <c r="F1140" s="86" t="s">
        <v>37</v>
      </c>
      <c r="G1140" s="87" t="s">
        <v>1635</v>
      </c>
      <c r="H1140" s="30"/>
      <c r="I1140" s="30"/>
      <c r="J1140" s="24"/>
    </row>
    <row r="1141" spans="1:10" x14ac:dyDescent="0.2">
      <c r="A1141" s="24"/>
      <c r="B1141" s="24"/>
      <c r="C1141" s="27"/>
      <c r="D1141" s="27"/>
      <c r="E1141" s="30"/>
      <c r="F1141" s="86" t="s">
        <v>37</v>
      </c>
      <c r="G1141" s="87" t="s">
        <v>1616</v>
      </c>
      <c r="H1141" s="30"/>
      <c r="I1141" s="30"/>
      <c r="J1141" s="24"/>
    </row>
    <row r="1142" spans="1:10" x14ac:dyDescent="0.2">
      <c r="A1142" s="24"/>
      <c r="B1142" s="24"/>
      <c r="C1142" s="27"/>
      <c r="D1142" s="27"/>
      <c r="E1142" s="30"/>
      <c r="F1142" s="86" t="s">
        <v>37</v>
      </c>
      <c r="G1142" s="87" t="s">
        <v>1636</v>
      </c>
      <c r="H1142" s="30"/>
      <c r="I1142" s="30"/>
      <c r="J1142" s="24"/>
    </row>
    <row r="1143" spans="1:10" ht="116.25" customHeight="1" thickBot="1" x14ac:dyDescent="0.25">
      <c r="A1143" s="25"/>
      <c r="B1143" s="25"/>
      <c r="C1143" s="28"/>
      <c r="D1143" s="28"/>
      <c r="E1143" s="31"/>
      <c r="F1143" s="88" t="s">
        <v>37</v>
      </c>
      <c r="G1143" s="89" t="s">
        <v>1637</v>
      </c>
      <c r="H1143" s="31"/>
      <c r="I1143" s="31"/>
      <c r="J1143" s="25"/>
    </row>
    <row r="1144" spans="1:10" x14ac:dyDescent="0.2">
      <c r="A1144" s="23" t="s">
        <v>1619</v>
      </c>
      <c r="B1144" s="23" t="s">
        <v>1646</v>
      </c>
      <c r="C1144" s="26" t="s">
        <v>46</v>
      </c>
      <c r="D1144" s="26" t="s">
        <v>1621</v>
      </c>
      <c r="E1144" s="29" t="s">
        <v>1650</v>
      </c>
      <c r="F1144" s="84" t="s">
        <v>37</v>
      </c>
      <c r="G1144" s="85" t="s">
        <v>1643</v>
      </c>
      <c r="H1144" s="23" t="s">
        <v>1647</v>
      </c>
      <c r="I1144" s="29" t="s">
        <v>1648</v>
      </c>
      <c r="J1144" s="23" t="s">
        <v>1649</v>
      </c>
    </row>
    <row r="1145" spans="1:10" x14ac:dyDescent="0.2">
      <c r="A1145" s="24"/>
      <c r="B1145" s="24"/>
      <c r="C1145" s="27"/>
      <c r="D1145" s="27"/>
      <c r="E1145" s="30"/>
      <c r="F1145" s="86" t="s">
        <v>37</v>
      </c>
      <c r="G1145" s="87" t="s">
        <v>1616</v>
      </c>
      <c r="H1145" s="24"/>
      <c r="I1145" s="30"/>
      <c r="J1145" s="24"/>
    </row>
    <row r="1146" spans="1:10" x14ac:dyDescent="0.2">
      <c r="A1146" s="24"/>
      <c r="B1146" s="24"/>
      <c r="C1146" s="27"/>
      <c r="D1146" s="27"/>
      <c r="E1146" s="30"/>
      <c r="F1146" s="86" t="s">
        <v>37</v>
      </c>
      <c r="G1146" s="87" t="s">
        <v>1644</v>
      </c>
      <c r="H1146" s="24"/>
      <c r="I1146" s="30"/>
      <c r="J1146" s="24"/>
    </row>
    <row r="1147" spans="1:10" ht="134.25" customHeight="1" thickBot="1" x14ac:dyDescent="0.25">
      <c r="A1147" s="25"/>
      <c r="B1147" s="25"/>
      <c r="C1147" s="28"/>
      <c r="D1147" s="28"/>
      <c r="E1147" s="31"/>
      <c r="F1147" s="88" t="s">
        <v>37</v>
      </c>
      <c r="G1147" s="89" t="s">
        <v>1645</v>
      </c>
      <c r="H1147" s="25"/>
      <c r="I1147" s="31"/>
      <c r="J1147" s="25"/>
    </row>
    <row r="1148" spans="1:10" x14ac:dyDescent="0.2">
      <c r="A1148" s="23" t="s">
        <v>1619</v>
      </c>
      <c r="B1148" s="23" t="s">
        <v>1656</v>
      </c>
      <c r="C1148" s="26" t="s">
        <v>46</v>
      </c>
      <c r="D1148" s="26" t="s">
        <v>1621</v>
      </c>
      <c r="E1148" s="29" t="s">
        <v>1657</v>
      </c>
      <c r="F1148" s="84" t="s">
        <v>37</v>
      </c>
      <c r="G1148" s="85" t="s">
        <v>1651</v>
      </c>
      <c r="H1148" s="29" t="s">
        <v>1658</v>
      </c>
      <c r="I1148" s="29" t="s">
        <v>1659</v>
      </c>
      <c r="J1148" s="23" t="s">
        <v>1660</v>
      </c>
    </row>
    <row r="1149" spans="1:10" x14ac:dyDescent="0.2">
      <c r="A1149" s="24"/>
      <c r="B1149" s="24"/>
      <c r="C1149" s="27"/>
      <c r="D1149" s="27"/>
      <c r="E1149" s="30"/>
      <c r="F1149" s="86" t="s">
        <v>37</v>
      </c>
      <c r="G1149" s="87" t="s">
        <v>1652</v>
      </c>
      <c r="H1149" s="30"/>
      <c r="I1149" s="30"/>
      <c r="J1149" s="24"/>
    </row>
    <row r="1150" spans="1:10" x14ac:dyDescent="0.2">
      <c r="A1150" s="24"/>
      <c r="B1150" s="24"/>
      <c r="C1150" s="27"/>
      <c r="D1150" s="27"/>
      <c r="E1150" s="30"/>
      <c r="F1150" s="86" t="s">
        <v>37</v>
      </c>
      <c r="G1150" s="87" t="s">
        <v>1616</v>
      </c>
      <c r="H1150" s="30"/>
      <c r="I1150" s="30"/>
      <c r="J1150" s="24"/>
    </row>
    <row r="1151" spans="1:10" ht="25.5" x14ac:dyDescent="0.2">
      <c r="A1151" s="24"/>
      <c r="B1151" s="24"/>
      <c r="C1151" s="27"/>
      <c r="D1151" s="27"/>
      <c r="E1151" s="30"/>
      <c r="F1151" s="86" t="s">
        <v>37</v>
      </c>
      <c r="G1151" s="87" t="s">
        <v>1653</v>
      </c>
      <c r="H1151" s="30"/>
      <c r="I1151" s="30"/>
      <c r="J1151" s="24"/>
    </row>
    <row r="1152" spans="1:10" x14ac:dyDescent="0.2">
      <c r="A1152" s="24"/>
      <c r="B1152" s="24"/>
      <c r="C1152" s="27"/>
      <c r="D1152" s="27"/>
      <c r="E1152" s="30"/>
      <c r="F1152" s="86" t="s">
        <v>37</v>
      </c>
      <c r="G1152" s="87" t="s">
        <v>1654</v>
      </c>
      <c r="H1152" s="30"/>
      <c r="I1152" s="30"/>
      <c r="J1152" s="24"/>
    </row>
    <row r="1153" spans="1:10" ht="103.5" customHeight="1" thickBot="1" x14ac:dyDescent="0.25">
      <c r="A1153" s="25"/>
      <c r="B1153" s="25"/>
      <c r="C1153" s="28"/>
      <c r="D1153" s="28"/>
      <c r="E1153" s="31"/>
      <c r="F1153" s="88" t="s">
        <v>37</v>
      </c>
      <c r="G1153" s="89" t="s">
        <v>1655</v>
      </c>
      <c r="H1153" s="31"/>
      <c r="I1153" s="31"/>
      <c r="J1153" s="25"/>
    </row>
    <row r="1154" spans="1:10" x14ac:dyDescent="0.2">
      <c r="A1154" s="23" t="s">
        <v>1669</v>
      </c>
      <c r="B1154" s="23" t="s">
        <v>1670</v>
      </c>
      <c r="C1154" s="26" t="s">
        <v>46</v>
      </c>
      <c r="D1154" s="26" t="s">
        <v>1671</v>
      </c>
      <c r="E1154" s="29" t="s">
        <v>1672</v>
      </c>
      <c r="F1154" s="84" t="s">
        <v>37</v>
      </c>
      <c r="G1154" s="85" t="s">
        <v>1661</v>
      </c>
      <c r="H1154" s="29" t="s">
        <v>1673</v>
      </c>
      <c r="I1154" s="29" t="s">
        <v>1674</v>
      </c>
      <c r="J1154" s="23" t="s">
        <v>1675</v>
      </c>
    </row>
    <row r="1155" spans="1:10" x14ac:dyDescent="0.2">
      <c r="A1155" s="24"/>
      <c r="B1155" s="24"/>
      <c r="C1155" s="27"/>
      <c r="D1155" s="27"/>
      <c r="E1155" s="30"/>
      <c r="F1155" s="86" t="s">
        <v>37</v>
      </c>
      <c r="G1155" s="87" t="s">
        <v>1662</v>
      </c>
      <c r="H1155" s="30"/>
      <c r="I1155" s="30"/>
      <c r="J1155" s="24"/>
    </row>
    <row r="1156" spans="1:10" x14ac:dyDescent="0.2">
      <c r="A1156" s="24"/>
      <c r="B1156" s="24"/>
      <c r="C1156" s="27"/>
      <c r="D1156" s="27"/>
      <c r="E1156" s="30"/>
      <c r="F1156" s="86" t="s">
        <v>37</v>
      </c>
      <c r="G1156" s="87" t="s">
        <v>1663</v>
      </c>
      <c r="H1156" s="30"/>
      <c r="I1156" s="30"/>
      <c r="J1156" s="24"/>
    </row>
    <row r="1157" spans="1:10" x14ac:dyDescent="0.2">
      <c r="A1157" s="24"/>
      <c r="B1157" s="24"/>
      <c r="C1157" s="27"/>
      <c r="D1157" s="27"/>
      <c r="E1157" s="30"/>
      <c r="F1157" s="86" t="s">
        <v>37</v>
      </c>
      <c r="G1157" s="87" t="s">
        <v>1664</v>
      </c>
      <c r="H1157" s="30"/>
      <c r="I1157" s="30"/>
      <c r="J1157" s="24"/>
    </row>
    <row r="1158" spans="1:10" x14ac:dyDescent="0.2">
      <c r="A1158" s="24"/>
      <c r="B1158" s="24"/>
      <c r="C1158" s="27"/>
      <c r="D1158" s="27"/>
      <c r="E1158" s="30"/>
      <c r="F1158" s="86" t="s">
        <v>37</v>
      </c>
      <c r="G1158" s="87" t="s">
        <v>1665</v>
      </c>
      <c r="H1158" s="30"/>
      <c r="I1158" s="30"/>
      <c r="J1158" s="24"/>
    </row>
    <row r="1159" spans="1:10" x14ac:dyDescent="0.2">
      <c r="A1159" s="24"/>
      <c r="B1159" s="24"/>
      <c r="C1159" s="27"/>
      <c r="D1159" s="27"/>
      <c r="E1159" s="30"/>
      <c r="F1159" s="86" t="s">
        <v>37</v>
      </c>
      <c r="G1159" s="87" t="s">
        <v>1666</v>
      </c>
      <c r="H1159" s="30"/>
      <c r="I1159" s="30"/>
      <c r="J1159" s="24"/>
    </row>
    <row r="1160" spans="1:10" x14ac:dyDescent="0.2">
      <c r="A1160" s="24"/>
      <c r="B1160" s="24"/>
      <c r="C1160" s="27"/>
      <c r="D1160" s="27"/>
      <c r="E1160" s="30"/>
      <c r="F1160" s="86" t="s">
        <v>37</v>
      </c>
      <c r="G1160" s="87" t="s">
        <v>1667</v>
      </c>
      <c r="H1160" s="30"/>
      <c r="I1160" s="30"/>
      <c r="J1160" s="24"/>
    </row>
    <row r="1161" spans="1:10" ht="121.5" customHeight="1" thickBot="1" x14ac:dyDescent="0.25">
      <c r="A1161" s="25"/>
      <c r="B1161" s="25"/>
      <c r="C1161" s="28"/>
      <c r="D1161" s="28"/>
      <c r="E1161" s="31"/>
      <c r="F1161" s="88" t="s">
        <v>37</v>
      </c>
      <c r="G1161" s="89" t="s">
        <v>1668</v>
      </c>
      <c r="H1161" s="31"/>
      <c r="I1161" s="31"/>
      <c r="J1161" s="25"/>
    </row>
    <row r="1162" spans="1:10" x14ac:dyDescent="0.2">
      <c r="A1162" s="23" t="s">
        <v>1669</v>
      </c>
      <c r="B1162" s="23" t="s">
        <v>1703</v>
      </c>
      <c r="C1162" s="26" t="s">
        <v>46</v>
      </c>
      <c r="D1162" s="26" t="s">
        <v>88</v>
      </c>
      <c r="E1162" s="29" t="s">
        <v>1704</v>
      </c>
      <c r="F1162" s="84" t="s">
        <v>37</v>
      </c>
      <c r="G1162" s="85" t="s">
        <v>1676</v>
      </c>
      <c r="H1162" s="29" t="s">
        <v>1705</v>
      </c>
      <c r="I1162" s="29" t="s">
        <v>1706</v>
      </c>
      <c r="J1162" s="29" t="s">
        <v>1707</v>
      </c>
    </row>
    <row r="1163" spans="1:10" x14ac:dyDescent="0.2">
      <c r="A1163" s="24"/>
      <c r="B1163" s="24"/>
      <c r="C1163" s="27"/>
      <c r="D1163" s="27"/>
      <c r="E1163" s="30"/>
      <c r="F1163" s="86" t="s">
        <v>37</v>
      </c>
      <c r="G1163" s="87" t="s">
        <v>1677</v>
      </c>
      <c r="H1163" s="30"/>
      <c r="I1163" s="30"/>
      <c r="J1163" s="30"/>
    </row>
    <row r="1164" spans="1:10" x14ac:dyDescent="0.2">
      <c r="A1164" s="24"/>
      <c r="B1164" s="24"/>
      <c r="C1164" s="27"/>
      <c r="D1164" s="27"/>
      <c r="E1164" s="30"/>
      <c r="F1164" s="86" t="s">
        <v>37</v>
      </c>
      <c r="G1164" s="87" t="s">
        <v>1678</v>
      </c>
      <c r="H1164" s="30"/>
      <c r="I1164" s="30"/>
      <c r="J1164" s="30"/>
    </row>
    <row r="1165" spans="1:10" x14ac:dyDescent="0.2">
      <c r="A1165" s="24"/>
      <c r="B1165" s="24"/>
      <c r="C1165" s="27"/>
      <c r="D1165" s="27"/>
      <c r="E1165" s="30"/>
      <c r="F1165" s="86" t="s">
        <v>37</v>
      </c>
      <c r="G1165" s="87" t="s">
        <v>1679</v>
      </c>
      <c r="H1165" s="30"/>
      <c r="I1165" s="30"/>
      <c r="J1165" s="30"/>
    </row>
    <row r="1166" spans="1:10" x14ac:dyDescent="0.2">
      <c r="A1166" s="24"/>
      <c r="B1166" s="24"/>
      <c r="C1166" s="27"/>
      <c r="D1166" s="27"/>
      <c r="E1166" s="30"/>
      <c r="F1166" s="86" t="s">
        <v>37</v>
      </c>
      <c r="G1166" s="87" t="s">
        <v>1680</v>
      </c>
      <c r="H1166" s="30"/>
      <c r="I1166" s="30"/>
      <c r="J1166" s="30"/>
    </row>
    <row r="1167" spans="1:10" x14ac:dyDescent="0.2">
      <c r="A1167" s="24"/>
      <c r="B1167" s="24"/>
      <c r="C1167" s="27"/>
      <c r="D1167" s="27"/>
      <c r="E1167" s="30"/>
      <c r="F1167" s="86" t="s">
        <v>37</v>
      </c>
      <c r="G1167" s="87" t="s">
        <v>1681</v>
      </c>
      <c r="H1167" s="30"/>
      <c r="I1167" s="30"/>
      <c r="J1167" s="30"/>
    </row>
    <row r="1168" spans="1:10" x14ac:dyDescent="0.2">
      <c r="A1168" s="24"/>
      <c r="B1168" s="24"/>
      <c r="C1168" s="27"/>
      <c r="D1168" s="27"/>
      <c r="E1168" s="30"/>
      <c r="F1168" s="86" t="s">
        <v>37</v>
      </c>
      <c r="G1168" s="87" t="s">
        <v>1682</v>
      </c>
      <c r="H1168" s="30"/>
      <c r="I1168" s="30"/>
      <c r="J1168" s="30"/>
    </row>
    <row r="1169" spans="1:10" x14ac:dyDescent="0.2">
      <c r="A1169" s="24"/>
      <c r="B1169" s="24"/>
      <c r="C1169" s="27"/>
      <c r="D1169" s="27"/>
      <c r="E1169" s="30"/>
      <c r="F1169" s="86" t="s">
        <v>37</v>
      </c>
      <c r="G1169" s="87" t="s">
        <v>1683</v>
      </c>
      <c r="H1169" s="30"/>
      <c r="I1169" s="30"/>
      <c r="J1169" s="30"/>
    </row>
    <row r="1170" spans="1:10" x14ac:dyDescent="0.2">
      <c r="A1170" s="24"/>
      <c r="B1170" s="24"/>
      <c r="C1170" s="27"/>
      <c r="D1170" s="27"/>
      <c r="E1170" s="30"/>
      <c r="F1170" s="86" t="s">
        <v>37</v>
      </c>
      <c r="G1170" s="87" t="s">
        <v>1684</v>
      </c>
      <c r="H1170" s="30"/>
      <c r="I1170" s="30"/>
      <c r="J1170" s="30"/>
    </row>
    <row r="1171" spans="1:10" x14ac:dyDescent="0.2">
      <c r="A1171" s="24"/>
      <c r="B1171" s="24"/>
      <c r="C1171" s="27"/>
      <c r="D1171" s="27"/>
      <c r="E1171" s="30"/>
      <c r="F1171" s="86" t="s">
        <v>37</v>
      </c>
      <c r="G1171" s="87" t="s">
        <v>1685</v>
      </c>
      <c r="H1171" s="30"/>
      <c r="I1171" s="30"/>
      <c r="J1171" s="30"/>
    </row>
    <row r="1172" spans="1:10" x14ac:dyDescent="0.2">
      <c r="A1172" s="24"/>
      <c r="B1172" s="24"/>
      <c r="C1172" s="27"/>
      <c r="D1172" s="27"/>
      <c r="E1172" s="30"/>
      <c r="F1172" s="86" t="s">
        <v>37</v>
      </c>
      <c r="G1172" s="87" t="s">
        <v>1686</v>
      </c>
      <c r="H1172" s="30"/>
      <c r="I1172" s="30"/>
      <c r="J1172" s="30"/>
    </row>
    <row r="1173" spans="1:10" x14ac:dyDescent="0.2">
      <c r="A1173" s="24"/>
      <c r="B1173" s="24"/>
      <c r="C1173" s="27"/>
      <c r="D1173" s="27"/>
      <c r="E1173" s="30"/>
      <c r="F1173" s="86" t="s">
        <v>37</v>
      </c>
      <c r="G1173" s="87" t="s">
        <v>1687</v>
      </c>
      <c r="H1173" s="30"/>
      <c r="I1173" s="30"/>
      <c r="J1173" s="30"/>
    </row>
    <row r="1174" spans="1:10" x14ac:dyDescent="0.2">
      <c r="A1174" s="24"/>
      <c r="B1174" s="24"/>
      <c r="C1174" s="27"/>
      <c r="D1174" s="27"/>
      <c r="E1174" s="30"/>
      <c r="F1174" s="86" t="s">
        <v>37</v>
      </c>
      <c r="G1174" s="87" t="s">
        <v>1688</v>
      </c>
      <c r="H1174" s="30"/>
      <c r="I1174" s="30"/>
      <c r="J1174" s="30"/>
    </row>
    <row r="1175" spans="1:10" x14ac:dyDescent="0.2">
      <c r="A1175" s="24"/>
      <c r="B1175" s="24"/>
      <c r="C1175" s="27"/>
      <c r="D1175" s="27"/>
      <c r="E1175" s="30"/>
      <c r="F1175" s="86" t="s">
        <v>37</v>
      </c>
      <c r="G1175" s="87" t="s">
        <v>1689</v>
      </c>
      <c r="H1175" s="30"/>
      <c r="I1175" s="30"/>
      <c r="J1175" s="30"/>
    </row>
    <row r="1176" spans="1:10" x14ac:dyDescent="0.2">
      <c r="A1176" s="24"/>
      <c r="B1176" s="24"/>
      <c r="C1176" s="27"/>
      <c r="D1176" s="27"/>
      <c r="E1176" s="30"/>
      <c r="F1176" s="86" t="s">
        <v>37</v>
      </c>
      <c r="G1176" s="87" t="s">
        <v>1690</v>
      </c>
      <c r="H1176" s="30"/>
      <c r="I1176" s="30"/>
      <c r="J1176" s="30"/>
    </row>
    <row r="1177" spans="1:10" x14ac:dyDescent="0.2">
      <c r="A1177" s="24"/>
      <c r="B1177" s="24"/>
      <c r="C1177" s="27"/>
      <c r="D1177" s="27"/>
      <c r="E1177" s="30"/>
      <c r="F1177" s="86" t="s">
        <v>37</v>
      </c>
      <c r="G1177" s="87" t="s">
        <v>1691</v>
      </c>
      <c r="H1177" s="30"/>
      <c r="I1177" s="30"/>
      <c r="J1177" s="30"/>
    </row>
    <row r="1178" spans="1:10" x14ac:dyDescent="0.2">
      <c r="A1178" s="24"/>
      <c r="B1178" s="24"/>
      <c r="C1178" s="27"/>
      <c r="D1178" s="27"/>
      <c r="E1178" s="30"/>
      <c r="F1178" s="86" t="s">
        <v>37</v>
      </c>
      <c r="G1178" s="87" t="s">
        <v>1692</v>
      </c>
      <c r="H1178" s="30"/>
      <c r="I1178" s="30"/>
      <c r="J1178" s="30"/>
    </row>
    <row r="1179" spans="1:10" x14ac:dyDescent="0.2">
      <c r="A1179" s="24"/>
      <c r="B1179" s="24"/>
      <c r="C1179" s="27"/>
      <c r="D1179" s="27"/>
      <c r="E1179" s="30"/>
      <c r="F1179" s="86" t="s">
        <v>37</v>
      </c>
      <c r="G1179" s="87" t="s">
        <v>1693</v>
      </c>
      <c r="H1179" s="30"/>
      <c r="I1179" s="30"/>
      <c r="J1179" s="30"/>
    </row>
    <row r="1180" spans="1:10" x14ac:dyDescent="0.2">
      <c r="A1180" s="24"/>
      <c r="B1180" s="24"/>
      <c r="C1180" s="27"/>
      <c r="D1180" s="27"/>
      <c r="E1180" s="30"/>
      <c r="F1180" s="86" t="s">
        <v>37</v>
      </c>
      <c r="G1180" s="87" t="s">
        <v>1694</v>
      </c>
      <c r="H1180" s="30"/>
      <c r="I1180" s="30"/>
      <c r="J1180" s="30"/>
    </row>
    <row r="1181" spans="1:10" x14ac:dyDescent="0.2">
      <c r="A1181" s="24"/>
      <c r="B1181" s="24"/>
      <c r="C1181" s="27"/>
      <c r="D1181" s="27"/>
      <c r="E1181" s="30"/>
      <c r="F1181" s="86" t="s">
        <v>37</v>
      </c>
      <c r="G1181" s="87" t="s">
        <v>1695</v>
      </c>
      <c r="H1181" s="30"/>
      <c r="I1181" s="30"/>
      <c r="J1181" s="30"/>
    </row>
    <row r="1182" spans="1:10" x14ac:dyDescent="0.2">
      <c r="A1182" s="24"/>
      <c r="B1182" s="24"/>
      <c r="C1182" s="27"/>
      <c r="D1182" s="27"/>
      <c r="E1182" s="30"/>
      <c r="F1182" s="86" t="s">
        <v>37</v>
      </c>
      <c r="G1182" s="87" t="s">
        <v>1696</v>
      </c>
      <c r="H1182" s="30"/>
      <c r="I1182" s="30"/>
      <c r="J1182" s="30"/>
    </row>
    <row r="1183" spans="1:10" ht="12.75" customHeight="1" x14ac:dyDescent="0.2">
      <c r="A1183" s="24"/>
      <c r="B1183" s="24"/>
      <c r="C1183" s="27"/>
      <c r="D1183" s="27"/>
      <c r="E1183" s="30"/>
      <c r="F1183" s="86" t="s">
        <v>37</v>
      </c>
      <c r="G1183" s="87" t="s">
        <v>1697</v>
      </c>
      <c r="H1183" s="30"/>
      <c r="I1183" s="30"/>
      <c r="J1183" s="30"/>
    </row>
    <row r="1184" spans="1:10" x14ac:dyDescent="0.2">
      <c r="A1184" s="24"/>
      <c r="B1184" s="24"/>
      <c r="C1184" s="27"/>
      <c r="D1184" s="27"/>
      <c r="E1184" s="30"/>
      <c r="F1184" s="86" t="s">
        <v>37</v>
      </c>
      <c r="G1184" s="87" t="s">
        <v>1698</v>
      </c>
      <c r="H1184" s="30"/>
      <c r="I1184" s="30"/>
      <c r="J1184" s="30"/>
    </row>
    <row r="1185" spans="1:10" x14ac:dyDescent="0.2">
      <c r="A1185" s="24"/>
      <c r="B1185" s="24"/>
      <c r="C1185" s="27"/>
      <c r="D1185" s="27"/>
      <c r="E1185" s="30"/>
      <c r="F1185" s="86" t="s">
        <v>37</v>
      </c>
      <c r="G1185" s="87" t="s">
        <v>1699</v>
      </c>
      <c r="H1185" s="30"/>
      <c r="I1185" s="30"/>
      <c r="J1185" s="30"/>
    </row>
    <row r="1186" spans="1:10" x14ac:dyDescent="0.2">
      <c r="A1186" s="24"/>
      <c r="B1186" s="24"/>
      <c r="C1186" s="27"/>
      <c r="D1186" s="27"/>
      <c r="E1186" s="30"/>
      <c r="F1186" s="86" t="s">
        <v>37</v>
      </c>
      <c r="G1186" s="87" t="s">
        <v>1700</v>
      </c>
      <c r="H1186" s="30"/>
      <c r="I1186" s="30"/>
      <c r="J1186" s="30"/>
    </row>
    <row r="1187" spans="1:10" x14ac:dyDescent="0.2">
      <c r="A1187" s="24"/>
      <c r="B1187" s="24"/>
      <c r="C1187" s="27"/>
      <c r="D1187" s="27"/>
      <c r="E1187" s="30"/>
      <c r="F1187" s="86" t="s">
        <v>37</v>
      </c>
      <c r="G1187" s="87" t="s">
        <v>1701</v>
      </c>
      <c r="H1187" s="30"/>
      <c r="I1187" s="30"/>
      <c r="J1187" s="30"/>
    </row>
    <row r="1188" spans="1:10" ht="13.5" thickBot="1" x14ac:dyDescent="0.25">
      <c r="A1188" s="25"/>
      <c r="B1188" s="25"/>
      <c r="C1188" s="28"/>
      <c r="D1188" s="28"/>
      <c r="E1188" s="31"/>
      <c r="F1188" s="90" t="s">
        <v>37</v>
      </c>
      <c r="G1188" s="91" t="s">
        <v>1702</v>
      </c>
      <c r="H1188" s="31"/>
      <c r="I1188" s="31"/>
      <c r="J1188" s="31"/>
    </row>
    <row r="1189" spans="1:10" ht="25.5" x14ac:dyDescent="0.2">
      <c r="A1189" s="23" t="s">
        <v>1669</v>
      </c>
      <c r="B1189" s="23" t="s">
        <v>1977</v>
      </c>
      <c r="C1189" s="26" t="s">
        <v>46</v>
      </c>
      <c r="D1189" s="26" t="s">
        <v>168</v>
      </c>
      <c r="E1189" s="29" t="s">
        <v>1978</v>
      </c>
      <c r="F1189" s="84" t="s">
        <v>37</v>
      </c>
      <c r="G1189" s="85" t="s">
        <v>1710</v>
      </c>
      <c r="H1189" s="29" t="s">
        <v>1721</v>
      </c>
      <c r="I1189" s="29" t="s">
        <v>1722</v>
      </c>
      <c r="J1189" s="23" t="s">
        <v>1723</v>
      </c>
    </row>
    <row r="1190" spans="1:10" x14ac:dyDescent="0.2">
      <c r="A1190" s="24"/>
      <c r="B1190" s="24"/>
      <c r="C1190" s="27"/>
      <c r="D1190" s="27"/>
      <c r="E1190" s="30"/>
      <c r="F1190" s="86" t="s">
        <v>37</v>
      </c>
      <c r="G1190" s="87" t="s">
        <v>1711</v>
      </c>
      <c r="H1190" s="30"/>
      <c r="I1190" s="30"/>
      <c r="J1190" s="24"/>
    </row>
    <row r="1191" spans="1:10" x14ac:dyDescent="0.2">
      <c r="A1191" s="24"/>
      <c r="B1191" s="24"/>
      <c r="C1191" s="27"/>
      <c r="D1191" s="27"/>
      <c r="E1191" s="30"/>
      <c r="F1191" s="86" t="s">
        <v>37</v>
      </c>
      <c r="G1191" s="87" t="s">
        <v>1712</v>
      </c>
      <c r="H1191" s="30"/>
      <c r="I1191" s="30"/>
      <c r="J1191" s="24"/>
    </row>
    <row r="1192" spans="1:10" x14ac:dyDescent="0.2">
      <c r="A1192" s="24"/>
      <c r="B1192" s="24"/>
      <c r="C1192" s="27"/>
      <c r="D1192" s="27"/>
      <c r="E1192" s="30"/>
      <c r="F1192" s="86" t="s">
        <v>37</v>
      </c>
      <c r="G1192" s="87" t="s">
        <v>1713</v>
      </c>
      <c r="H1192" s="30"/>
      <c r="I1192" s="30"/>
      <c r="J1192" s="24"/>
    </row>
    <row r="1193" spans="1:10" x14ac:dyDescent="0.2">
      <c r="A1193" s="24"/>
      <c r="B1193" s="24"/>
      <c r="C1193" s="27"/>
      <c r="D1193" s="27"/>
      <c r="E1193" s="30"/>
      <c r="F1193" s="86" t="s">
        <v>37</v>
      </c>
      <c r="G1193" s="87" t="s">
        <v>1730</v>
      </c>
      <c r="H1193" s="30"/>
      <c r="I1193" s="30"/>
      <c r="J1193" s="24"/>
    </row>
    <row r="1194" spans="1:10" x14ac:dyDescent="0.2">
      <c r="A1194" s="24"/>
      <c r="B1194" s="24"/>
      <c r="C1194" s="27"/>
      <c r="D1194" s="27"/>
      <c r="E1194" s="30"/>
      <c r="F1194" s="86" t="s">
        <v>37</v>
      </c>
      <c r="G1194" s="87" t="s">
        <v>1731</v>
      </c>
      <c r="H1194" s="30"/>
      <c r="I1194" s="30"/>
      <c r="J1194" s="24"/>
    </row>
    <row r="1195" spans="1:10" x14ac:dyDescent="0.2">
      <c r="A1195" s="24"/>
      <c r="B1195" s="24"/>
      <c r="C1195" s="27"/>
      <c r="D1195" s="27"/>
      <c r="E1195" s="30"/>
      <c r="F1195" s="86" t="s">
        <v>37</v>
      </c>
      <c r="G1195" s="87" t="s">
        <v>1730</v>
      </c>
      <c r="H1195" s="30"/>
      <c r="I1195" s="30"/>
      <c r="J1195" s="24"/>
    </row>
    <row r="1196" spans="1:10" x14ac:dyDescent="0.2">
      <c r="A1196" s="24"/>
      <c r="B1196" s="24"/>
      <c r="C1196" s="27"/>
      <c r="D1196" s="27"/>
      <c r="E1196" s="30"/>
      <c r="F1196" s="86" t="s">
        <v>37</v>
      </c>
      <c r="G1196" s="87" t="s">
        <v>1716</v>
      </c>
      <c r="H1196" s="30"/>
      <c r="I1196" s="30"/>
      <c r="J1196" s="24"/>
    </row>
    <row r="1197" spans="1:10" x14ac:dyDescent="0.2">
      <c r="A1197" s="24"/>
      <c r="B1197" s="24"/>
      <c r="C1197" s="27"/>
      <c r="D1197" s="27"/>
      <c r="E1197" s="30"/>
      <c r="F1197" s="86" t="s">
        <v>37</v>
      </c>
      <c r="G1197" s="87" t="s">
        <v>1717</v>
      </c>
      <c r="H1197" s="30"/>
      <c r="I1197" s="30"/>
      <c r="J1197" s="24"/>
    </row>
    <row r="1198" spans="1:10" x14ac:dyDescent="0.2">
      <c r="A1198" s="24"/>
      <c r="B1198" s="24"/>
      <c r="C1198" s="27"/>
      <c r="D1198" s="27"/>
      <c r="E1198" s="30"/>
      <c r="F1198" s="86" t="s">
        <v>37</v>
      </c>
      <c r="G1198" s="87" t="s">
        <v>1716</v>
      </c>
      <c r="H1198" s="30"/>
      <c r="I1198" s="30"/>
      <c r="J1198" s="24"/>
    </row>
    <row r="1199" spans="1:10" ht="246.75" customHeight="1" thickBot="1" x14ac:dyDescent="0.25">
      <c r="A1199" s="24"/>
      <c r="B1199" s="24"/>
      <c r="C1199" s="27"/>
      <c r="D1199" s="27"/>
      <c r="E1199" s="30"/>
      <c r="F1199" s="92" t="s">
        <v>37</v>
      </c>
      <c r="G1199" s="96" t="s">
        <v>1732</v>
      </c>
      <c r="H1199" s="30"/>
      <c r="I1199" s="30"/>
      <c r="J1199" s="24"/>
    </row>
    <row r="1200" spans="1:10" ht="25.5" x14ac:dyDescent="0.2">
      <c r="A1200" s="23" t="s">
        <v>1669</v>
      </c>
      <c r="B1200" s="23" t="s">
        <v>1719</v>
      </c>
      <c r="C1200" s="26" t="s">
        <v>46</v>
      </c>
      <c r="D1200" s="26" t="s">
        <v>168</v>
      </c>
      <c r="E1200" s="29" t="s">
        <v>1720</v>
      </c>
      <c r="F1200" s="84" t="s">
        <v>37</v>
      </c>
      <c r="G1200" s="85" t="s">
        <v>1709</v>
      </c>
      <c r="H1200" s="29" t="s">
        <v>1721</v>
      </c>
      <c r="I1200" s="29" t="s">
        <v>1722</v>
      </c>
      <c r="J1200" s="23" t="s">
        <v>1723</v>
      </c>
    </row>
    <row r="1201" spans="1:10" ht="25.5" x14ac:dyDescent="0.2">
      <c r="A1201" s="24"/>
      <c r="B1201" s="24"/>
      <c r="C1201" s="27"/>
      <c r="D1201" s="27"/>
      <c r="E1201" s="30"/>
      <c r="F1201" s="86" t="s">
        <v>37</v>
      </c>
      <c r="G1201" s="87" t="s">
        <v>1710</v>
      </c>
      <c r="H1201" s="30"/>
      <c r="I1201" s="30"/>
      <c r="J1201" s="24"/>
    </row>
    <row r="1202" spans="1:10" x14ac:dyDescent="0.2">
      <c r="A1202" s="24"/>
      <c r="B1202" s="24"/>
      <c r="C1202" s="27"/>
      <c r="D1202" s="27"/>
      <c r="E1202" s="30"/>
      <c r="F1202" s="86" t="s">
        <v>37</v>
      </c>
      <c r="G1202" s="87" t="s">
        <v>1711</v>
      </c>
      <c r="H1202" s="30"/>
      <c r="I1202" s="30"/>
      <c r="J1202" s="24"/>
    </row>
    <row r="1203" spans="1:10" x14ac:dyDescent="0.2">
      <c r="A1203" s="24"/>
      <c r="B1203" s="24"/>
      <c r="C1203" s="27"/>
      <c r="D1203" s="27"/>
      <c r="E1203" s="30"/>
      <c r="F1203" s="86" t="s">
        <v>37</v>
      </c>
      <c r="G1203" s="87" t="s">
        <v>1712</v>
      </c>
      <c r="H1203" s="30"/>
      <c r="I1203" s="30"/>
      <c r="J1203" s="24"/>
    </row>
    <row r="1204" spans="1:10" x14ac:dyDescent="0.2">
      <c r="A1204" s="24"/>
      <c r="B1204" s="24"/>
      <c r="C1204" s="27"/>
      <c r="D1204" s="27"/>
      <c r="E1204" s="30"/>
      <c r="F1204" s="86" t="s">
        <v>37</v>
      </c>
      <c r="G1204" s="87" t="s">
        <v>1713</v>
      </c>
      <c r="H1204" s="30"/>
      <c r="I1204" s="30"/>
      <c r="J1204" s="24"/>
    </row>
    <row r="1205" spans="1:10" x14ac:dyDescent="0.2">
      <c r="A1205" s="24"/>
      <c r="B1205" s="24"/>
      <c r="C1205" s="27"/>
      <c r="D1205" s="27"/>
      <c r="E1205" s="30"/>
      <c r="F1205" s="86" t="s">
        <v>37</v>
      </c>
      <c r="G1205" s="87" t="s">
        <v>1714</v>
      </c>
      <c r="H1205" s="30"/>
      <c r="I1205" s="30"/>
      <c r="J1205" s="24"/>
    </row>
    <row r="1206" spans="1:10" x14ac:dyDescent="0.2">
      <c r="A1206" s="24"/>
      <c r="B1206" s="24"/>
      <c r="C1206" s="27"/>
      <c r="D1206" s="27"/>
      <c r="E1206" s="30"/>
      <c r="F1206" s="86" t="s">
        <v>37</v>
      </c>
      <c r="G1206" s="87" t="s">
        <v>1715</v>
      </c>
      <c r="H1206" s="30"/>
      <c r="I1206" s="30"/>
      <c r="J1206" s="24"/>
    </row>
    <row r="1207" spans="1:10" x14ac:dyDescent="0.2">
      <c r="A1207" s="24"/>
      <c r="B1207" s="24"/>
      <c r="C1207" s="27"/>
      <c r="D1207" s="27"/>
      <c r="E1207" s="30"/>
      <c r="F1207" s="86" t="s">
        <v>37</v>
      </c>
      <c r="G1207" s="87" t="s">
        <v>1714</v>
      </c>
      <c r="H1207" s="30"/>
      <c r="I1207" s="30"/>
      <c r="J1207" s="24"/>
    </row>
    <row r="1208" spans="1:10" x14ac:dyDescent="0.2">
      <c r="A1208" s="24"/>
      <c r="B1208" s="24"/>
      <c r="C1208" s="27"/>
      <c r="D1208" s="27"/>
      <c r="E1208" s="30"/>
      <c r="F1208" s="86" t="s">
        <v>37</v>
      </c>
      <c r="G1208" s="87" t="s">
        <v>1716</v>
      </c>
      <c r="H1208" s="30"/>
      <c r="I1208" s="30"/>
      <c r="J1208" s="24"/>
    </row>
    <row r="1209" spans="1:10" x14ac:dyDescent="0.2">
      <c r="A1209" s="24"/>
      <c r="B1209" s="24"/>
      <c r="C1209" s="27"/>
      <c r="D1209" s="27"/>
      <c r="E1209" s="30"/>
      <c r="F1209" s="86" t="s">
        <v>37</v>
      </c>
      <c r="G1209" s="87" t="s">
        <v>1717</v>
      </c>
      <c r="H1209" s="30"/>
      <c r="I1209" s="30"/>
      <c r="J1209" s="24"/>
    </row>
    <row r="1210" spans="1:10" x14ac:dyDescent="0.2">
      <c r="A1210" s="24"/>
      <c r="B1210" s="24"/>
      <c r="C1210" s="27"/>
      <c r="D1210" s="27"/>
      <c r="E1210" s="30"/>
      <c r="F1210" s="86" t="s">
        <v>37</v>
      </c>
      <c r="G1210" s="87" t="s">
        <v>1716</v>
      </c>
      <c r="H1210" s="30"/>
      <c r="I1210" s="30"/>
      <c r="J1210" s="24"/>
    </row>
    <row r="1211" spans="1:10" ht="215.25" customHeight="1" thickBot="1" x14ac:dyDescent="0.25">
      <c r="A1211" s="25"/>
      <c r="B1211" s="25"/>
      <c r="C1211" s="28"/>
      <c r="D1211" s="28"/>
      <c r="E1211" s="31"/>
      <c r="F1211" s="88" t="s">
        <v>37</v>
      </c>
      <c r="G1211" s="89" t="s">
        <v>1718</v>
      </c>
      <c r="H1211" s="31"/>
      <c r="I1211" s="31"/>
      <c r="J1211" s="25"/>
    </row>
    <row r="1212" spans="1:10" x14ac:dyDescent="0.2">
      <c r="A1212" s="23" t="s">
        <v>1669</v>
      </c>
      <c r="B1212" s="23" t="s">
        <v>1725</v>
      </c>
      <c r="C1212" s="26" t="s">
        <v>46</v>
      </c>
      <c r="D1212" s="26" t="s">
        <v>168</v>
      </c>
      <c r="E1212" s="36" t="s">
        <v>1726</v>
      </c>
      <c r="F1212" s="84" t="s">
        <v>37</v>
      </c>
      <c r="G1212" s="85" t="s">
        <v>1724</v>
      </c>
      <c r="H1212" s="39" t="s">
        <v>1727</v>
      </c>
      <c r="I1212" s="29" t="s">
        <v>1728</v>
      </c>
      <c r="J1212" s="23" t="s">
        <v>1723</v>
      </c>
    </row>
    <row r="1213" spans="1:10" ht="25.5" x14ac:dyDescent="0.2">
      <c r="A1213" s="24"/>
      <c r="B1213" s="24"/>
      <c r="C1213" s="27"/>
      <c r="D1213" s="27"/>
      <c r="E1213" s="37"/>
      <c r="F1213" s="86" t="s">
        <v>37</v>
      </c>
      <c r="G1213" s="87" t="s">
        <v>1710</v>
      </c>
      <c r="H1213" s="40"/>
      <c r="I1213" s="30"/>
      <c r="J1213" s="24"/>
    </row>
    <row r="1214" spans="1:10" x14ac:dyDescent="0.2">
      <c r="A1214" s="24"/>
      <c r="B1214" s="24"/>
      <c r="C1214" s="27"/>
      <c r="D1214" s="27"/>
      <c r="E1214" s="37"/>
      <c r="F1214" s="86" t="s">
        <v>37</v>
      </c>
      <c r="G1214" s="87" t="s">
        <v>1711</v>
      </c>
      <c r="H1214" s="40"/>
      <c r="I1214" s="30"/>
      <c r="J1214" s="24"/>
    </row>
    <row r="1215" spans="1:10" x14ac:dyDescent="0.2">
      <c r="A1215" s="24"/>
      <c r="B1215" s="24"/>
      <c r="C1215" s="27"/>
      <c r="D1215" s="27"/>
      <c r="E1215" s="37"/>
      <c r="F1215" s="86" t="s">
        <v>37</v>
      </c>
      <c r="G1215" s="87" t="s">
        <v>1712</v>
      </c>
      <c r="H1215" s="40"/>
      <c r="I1215" s="30"/>
      <c r="J1215" s="24"/>
    </row>
    <row r="1216" spans="1:10" x14ac:dyDescent="0.2">
      <c r="A1216" s="24"/>
      <c r="B1216" s="24"/>
      <c r="C1216" s="27"/>
      <c r="D1216" s="27"/>
      <c r="E1216" s="37"/>
      <c r="F1216" s="86" t="s">
        <v>37</v>
      </c>
      <c r="G1216" s="87" t="s">
        <v>1713</v>
      </c>
      <c r="H1216" s="40"/>
      <c r="I1216" s="30"/>
      <c r="J1216" s="24"/>
    </row>
    <row r="1217" spans="1:10" x14ac:dyDescent="0.2">
      <c r="A1217" s="24"/>
      <c r="B1217" s="24"/>
      <c r="C1217" s="27"/>
      <c r="D1217" s="27"/>
      <c r="E1217" s="37"/>
      <c r="F1217" s="86" t="s">
        <v>37</v>
      </c>
      <c r="G1217" s="87" t="s">
        <v>1714</v>
      </c>
      <c r="H1217" s="40"/>
      <c r="I1217" s="30"/>
      <c r="J1217" s="24"/>
    </row>
    <row r="1218" spans="1:10" x14ac:dyDescent="0.2">
      <c r="A1218" s="24"/>
      <c r="B1218" s="24"/>
      <c r="C1218" s="27"/>
      <c r="D1218" s="27"/>
      <c r="E1218" s="37"/>
      <c r="F1218" s="86" t="s">
        <v>37</v>
      </c>
      <c r="G1218" s="87" t="s">
        <v>1715</v>
      </c>
      <c r="H1218" s="40"/>
      <c r="I1218" s="30"/>
      <c r="J1218" s="24"/>
    </row>
    <row r="1219" spans="1:10" x14ac:dyDescent="0.2">
      <c r="A1219" s="24"/>
      <c r="B1219" s="24"/>
      <c r="C1219" s="27"/>
      <c r="D1219" s="27"/>
      <c r="E1219" s="37"/>
      <c r="F1219" s="86" t="s">
        <v>37</v>
      </c>
      <c r="G1219" s="87" t="s">
        <v>1714</v>
      </c>
      <c r="H1219" s="40"/>
      <c r="I1219" s="30"/>
      <c r="J1219" s="24"/>
    </row>
    <row r="1220" spans="1:10" x14ac:dyDescent="0.2">
      <c r="A1220" s="24"/>
      <c r="B1220" s="24"/>
      <c r="C1220" s="27"/>
      <c r="D1220" s="27"/>
      <c r="E1220" s="37"/>
      <c r="F1220" s="86" t="s">
        <v>37</v>
      </c>
      <c r="G1220" s="87" t="s">
        <v>1716</v>
      </c>
      <c r="H1220" s="40"/>
      <c r="I1220" s="30"/>
      <c r="J1220" s="24"/>
    </row>
    <row r="1221" spans="1:10" x14ac:dyDescent="0.2">
      <c r="A1221" s="24"/>
      <c r="B1221" s="24"/>
      <c r="C1221" s="27"/>
      <c r="D1221" s="27"/>
      <c r="E1221" s="37"/>
      <c r="F1221" s="86" t="s">
        <v>37</v>
      </c>
      <c r="G1221" s="87" t="s">
        <v>1717</v>
      </c>
      <c r="H1221" s="40"/>
      <c r="I1221" s="30"/>
      <c r="J1221" s="24"/>
    </row>
    <row r="1222" spans="1:10" x14ac:dyDescent="0.2">
      <c r="A1222" s="24"/>
      <c r="B1222" s="24"/>
      <c r="C1222" s="27"/>
      <c r="D1222" s="27"/>
      <c r="E1222" s="37"/>
      <c r="F1222" s="86" t="s">
        <v>37</v>
      </c>
      <c r="G1222" s="87" t="s">
        <v>1716</v>
      </c>
      <c r="H1222" s="40"/>
      <c r="I1222" s="30"/>
      <c r="J1222" s="24"/>
    </row>
    <row r="1223" spans="1:10" ht="234" customHeight="1" thickBot="1" x14ac:dyDescent="0.25">
      <c r="A1223" s="25"/>
      <c r="B1223" s="25"/>
      <c r="C1223" s="28"/>
      <c r="D1223" s="28"/>
      <c r="E1223" s="38"/>
      <c r="F1223" s="88" t="s">
        <v>37</v>
      </c>
      <c r="G1223" s="89" t="s">
        <v>1718</v>
      </c>
      <c r="H1223" s="41"/>
      <c r="I1223" s="31"/>
      <c r="J1223" s="25"/>
    </row>
    <row r="1224" spans="1:10" x14ac:dyDescent="0.2">
      <c r="A1224" s="23" t="s">
        <v>1669</v>
      </c>
      <c r="B1224" s="23" t="s">
        <v>1733</v>
      </c>
      <c r="C1224" s="26" t="s">
        <v>46</v>
      </c>
      <c r="D1224" s="26" t="s">
        <v>168</v>
      </c>
      <c r="E1224" s="36" t="s">
        <v>1734</v>
      </c>
      <c r="F1224" s="84" t="s">
        <v>37</v>
      </c>
      <c r="G1224" s="85" t="s">
        <v>1729</v>
      </c>
      <c r="H1224" s="39" t="s">
        <v>1735</v>
      </c>
      <c r="I1224" s="29" t="s">
        <v>1736</v>
      </c>
      <c r="J1224" s="23" t="s">
        <v>1723</v>
      </c>
    </row>
    <row r="1225" spans="1:10" ht="25.5" x14ac:dyDescent="0.2">
      <c r="A1225" s="24"/>
      <c r="B1225" s="24"/>
      <c r="C1225" s="27"/>
      <c r="D1225" s="27"/>
      <c r="E1225" s="37"/>
      <c r="F1225" s="86" t="s">
        <v>37</v>
      </c>
      <c r="G1225" s="87" t="s">
        <v>1710</v>
      </c>
      <c r="H1225" s="40"/>
      <c r="I1225" s="30"/>
      <c r="J1225" s="24"/>
    </row>
    <row r="1226" spans="1:10" x14ac:dyDescent="0.2">
      <c r="A1226" s="24"/>
      <c r="B1226" s="24"/>
      <c r="C1226" s="27"/>
      <c r="D1226" s="27"/>
      <c r="E1226" s="37"/>
      <c r="F1226" s="86" t="s">
        <v>37</v>
      </c>
      <c r="G1226" s="87" t="s">
        <v>1711</v>
      </c>
      <c r="H1226" s="40"/>
      <c r="I1226" s="30"/>
      <c r="J1226" s="24"/>
    </row>
    <row r="1227" spans="1:10" x14ac:dyDescent="0.2">
      <c r="A1227" s="24"/>
      <c r="B1227" s="24"/>
      <c r="C1227" s="27"/>
      <c r="D1227" s="27"/>
      <c r="E1227" s="37"/>
      <c r="F1227" s="86" t="s">
        <v>37</v>
      </c>
      <c r="G1227" s="87" t="s">
        <v>1712</v>
      </c>
      <c r="H1227" s="40"/>
      <c r="I1227" s="30"/>
      <c r="J1227" s="24"/>
    </row>
    <row r="1228" spans="1:10" x14ac:dyDescent="0.2">
      <c r="A1228" s="24"/>
      <c r="B1228" s="24"/>
      <c r="C1228" s="27"/>
      <c r="D1228" s="27"/>
      <c r="E1228" s="37"/>
      <c r="F1228" s="86" t="s">
        <v>37</v>
      </c>
      <c r="G1228" s="87" t="s">
        <v>1713</v>
      </c>
      <c r="H1228" s="40"/>
      <c r="I1228" s="30"/>
      <c r="J1228" s="24"/>
    </row>
    <row r="1229" spans="1:10" x14ac:dyDescent="0.2">
      <c r="A1229" s="24"/>
      <c r="B1229" s="24"/>
      <c r="C1229" s="27"/>
      <c r="D1229" s="27"/>
      <c r="E1229" s="37"/>
      <c r="F1229" s="86" t="s">
        <v>37</v>
      </c>
      <c r="G1229" s="87" t="s">
        <v>1730</v>
      </c>
      <c r="H1229" s="40"/>
      <c r="I1229" s="30"/>
      <c r="J1229" s="24"/>
    </row>
    <row r="1230" spans="1:10" x14ac:dyDescent="0.2">
      <c r="A1230" s="24"/>
      <c r="B1230" s="24"/>
      <c r="C1230" s="27"/>
      <c r="D1230" s="27"/>
      <c r="E1230" s="37"/>
      <c r="F1230" s="86" t="s">
        <v>37</v>
      </c>
      <c r="G1230" s="87" t="s">
        <v>1731</v>
      </c>
      <c r="H1230" s="40"/>
      <c r="I1230" s="30"/>
      <c r="J1230" s="24"/>
    </row>
    <row r="1231" spans="1:10" x14ac:dyDescent="0.2">
      <c r="A1231" s="24"/>
      <c r="B1231" s="24"/>
      <c r="C1231" s="27"/>
      <c r="D1231" s="27"/>
      <c r="E1231" s="37"/>
      <c r="F1231" s="86" t="s">
        <v>37</v>
      </c>
      <c r="G1231" s="87" t="s">
        <v>1730</v>
      </c>
      <c r="H1231" s="40"/>
      <c r="I1231" s="30"/>
      <c r="J1231" s="24"/>
    </row>
    <row r="1232" spans="1:10" x14ac:dyDescent="0.2">
      <c r="A1232" s="24"/>
      <c r="B1232" s="24"/>
      <c r="C1232" s="27"/>
      <c r="D1232" s="27"/>
      <c r="E1232" s="37"/>
      <c r="F1232" s="86" t="s">
        <v>37</v>
      </c>
      <c r="G1232" s="87" t="s">
        <v>1716</v>
      </c>
      <c r="H1232" s="40"/>
      <c r="I1232" s="30"/>
      <c r="J1232" s="24"/>
    </row>
    <row r="1233" spans="1:10" x14ac:dyDescent="0.2">
      <c r="A1233" s="24"/>
      <c r="B1233" s="24"/>
      <c r="C1233" s="27"/>
      <c r="D1233" s="27"/>
      <c r="E1233" s="37"/>
      <c r="F1233" s="86" t="s">
        <v>37</v>
      </c>
      <c r="G1233" s="87" t="s">
        <v>1717</v>
      </c>
      <c r="H1233" s="40"/>
      <c r="I1233" s="30"/>
      <c r="J1233" s="24"/>
    </row>
    <row r="1234" spans="1:10" x14ac:dyDescent="0.2">
      <c r="A1234" s="24"/>
      <c r="B1234" s="24"/>
      <c r="C1234" s="27"/>
      <c r="D1234" s="27"/>
      <c r="E1234" s="37"/>
      <c r="F1234" s="86" t="s">
        <v>37</v>
      </c>
      <c r="G1234" s="87" t="s">
        <v>1716</v>
      </c>
      <c r="H1234" s="40"/>
      <c r="I1234" s="30"/>
      <c r="J1234" s="24"/>
    </row>
    <row r="1235" spans="1:10" ht="234.75" customHeight="1" thickBot="1" x14ac:dyDescent="0.25">
      <c r="A1235" s="25"/>
      <c r="B1235" s="25"/>
      <c r="C1235" s="28"/>
      <c r="D1235" s="28"/>
      <c r="E1235" s="38"/>
      <c r="F1235" s="88" t="s">
        <v>37</v>
      </c>
      <c r="G1235" s="89" t="s">
        <v>1732</v>
      </c>
      <c r="H1235" s="41"/>
      <c r="I1235" s="31"/>
      <c r="J1235" s="25"/>
    </row>
    <row r="1236" spans="1:10" ht="25.5" x14ac:dyDescent="0.2">
      <c r="A1236" s="23" t="s">
        <v>1669</v>
      </c>
      <c r="B1236" s="23" t="s">
        <v>1738</v>
      </c>
      <c r="C1236" s="26" t="s">
        <v>46</v>
      </c>
      <c r="D1236" s="26" t="s">
        <v>168</v>
      </c>
      <c r="E1236" s="29" t="s">
        <v>1739</v>
      </c>
      <c r="F1236" s="84" t="s">
        <v>37</v>
      </c>
      <c r="G1236" s="85" t="s">
        <v>1737</v>
      </c>
      <c r="H1236" s="29" t="s">
        <v>1721</v>
      </c>
      <c r="I1236" s="29" t="s">
        <v>1740</v>
      </c>
      <c r="J1236" s="23" t="s">
        <v>1723</v>
      </c>
    </row>
    <row r="1237" spans="1:10" ht="25.5" x14ac:dyDescent="0.2">
      <c r="A1237" s="24"/>
      <c r="B1237" s="24"/>
      <c r="C1237" s="27"/>
      <c r="D1237" s="27"/>
      <c r="E1237" s="30"/>
      <c r="F1237" s="86" t="s">
        <v>37</v>
      </c>
      <c r="G1237" s="87" t="s">
        <v>1710</v>
      </c>
      <c r="H1237" s="30"/>
      <c r="I1237" s="30"/>
      <c r="J1237" s="24"/>
    </row>
    <row r="1238" spans="1:10" x14ac:dyDescent="0.2">
      <c r="A1238" s="24"/>
      <c r="B1238" s="24"/>
      <c r="C1238" s="27"/>
      <c r="D1238" s="27"/>
      <c r="E1238" s="30"/>
      <c r="F1238" s="86" t="s">
        <v>37</v>
      </c>
      <c r="G1238" s="87" t="s">
        <v>1711</v>
      </c>
      <c r="H1238" s="30"/>
      <c r="I1238" s="30"/>
      <c r="J1238" s="24"/>
    </row>
    <row r="1239" spans="1:10" x14ac:dyDescent="0.2">
      <c r="A1239" s="24"/>
      <c r="B1239" s="24"/>
      <c r="C1239" s="27"/>
      <c r="D1239" s="27"/>
      <c r="E1239" s="30"/>
      <c r="F1239" s="86" t="s">
        <v>37</v>
      </c>
      <c r="G1239" s="87" t="s">
        <v>1712</v>
      </c>
      <c r="H1239" s="30"/>
      <c r="I1239" s="30"/>
      <c r="J1239" s="24"/>
    </row>
    <row r="1240" spans="1:10" x14ac:dyDescent="0.2">
      <c r="A1240" s="24"/>
      <c r="B1240" s="24"/>
      <c r="C1240" s="27"/>
      <c r="D1240" s="27"/>
      <c r="E1240" s="30"/>
      <c r="F1240" s="86" t="s">
        <v>37</v>
      </c>
      <c r="G1240" s="87" t="s">
        <v>1713</v>
      </c>
      <c r="H1240" s="30"/>
      <c r="I1240" s="30"/>
      <c r="J1240" s="24"/>
    </row>
    <row r="1241" spans="1:10" x14ac:dyDescent="0.2">
      <c r="A1241" s="24"/>
      <c r="B1241" s="24"/>
      <c r="C1241" s="27"/>
      <c r="D1241" s="27"/>
      <c r="E1241" s="30"/>
      <c r="F1241" s="86" t="s">
        <v>37</v>
      </c>
      <c r="G1241" s="87" t="s">
        <v>1714</v>
      </c>
      <c r="H1241" s="30"/>
      <c r="I1241" s="30"/>
      <c r="J1241" s="24"/>
    </row>
    <row r="1242" spans="1:10" x14ac:dyDescent="0.2">
      <c r="A1242" s="24"/>
      <c r="B1242" s="24"/>
      <c r="C1242" s="27"/>
      <c r="D1242" s="27"/>
      <c r="E1242" s="30"/>
      <c r="F1242" s="86" t="s">
        <v>37</v>
      </c>
      <c r="G1242" s="87" t="s">
        <v>1715</v>
      </c>
      <c r="H1242" s="30"/>
      <c r="I1242" s="30"/>
      <c r="J1242" s="24"/>
    </row>
    <row r="1243" spans="1:10" x14ac:dyDescent="0.2">
      <c r="A1243" s="24"/>
      <c r="B1243" s="24"/>
      <c r="C1243" s="27"/>
      <c r="D1243" s="27"/>
      <c r="E1243" s="30"/>
      <c r="F1243" s="86" t="s">
        <v>37</v>
      </c>
      <c r="G1243" s="87" t="s">
        <v>1714</v>
      </c>
      <c r="H1243" s="30"/>
      <c r="I1243" s="30"/>
      <c r="J1243" s="24"/>
    </row>
    <row r="1244" spans="1:10" x14ac:dyDescent="0.2">
      <c r="A1244" s="24"/>
      <c r="B1244" s="24"/>
      <c r="C1244" s="27"/>
      <c r="D1244" s="27"/>
      <c r="E1244" s="30"/>
      <c r="F1244" s="86" t="s">
        <v>37</v>
      </c>
      <c r="G1244" s="87" t="s">
        <v>1716</v>
      </c>
      <c r="H1244" s="30"/>
      <c r="I1244" s="30"/>
      <c r="J1244" s="24"/>
    </row>
    <row r="1245" spans="1:10" x14ac:dyDescent="0.2">
      <c r="A1245" s="24"/>
      <c r="B1245" s="24"/>
      <c r="C1245" s="27"/>
      <c r="D1245" s="27"/>
      <c r="E1245" s="30"/>
      <c r="F1245" s="86" t="s">
        <v>37</v>
      </c>
      <c r="G1245" s="87" t="s">
        <v>1717</v>
      </c>
      <c r="H1245" s="30"/>
      <c r="I1245" s="30"/>
      <c r="J1245" s="24"/>
    </row>
    <row r="1246" spans="1:10" x14ac:dyDescent="0.2">
      <c r="A1246" s="24"/>
      <c r="B1246" s="24"/>
      <c r="C1246" s="27"/>
      <c r="D1246" s="27"/>
      <c r="E1246" s="30"/>
      <c r="F1246" s="86" t="s">
        <v>37</v>
      </c>
      <c r="G1246" s="87" t="s">
        <v>1716</v>
      </c>
      <c r="H1246" s="30"/>
      <c r="I1246" s="30"/>
      <c r="J1246" s="24"/>
    </row>
    <row r="1247" spans="1:10" ht="222" customHeight="1" thickBot="1" x14ac:dyDescent="0.25">
      <c r="A1247" s="25"/>
      <c r="B1247" s="25"/>
      <c r="C1247" s="28"/>
      <c r="D1247" s="28"/>
      <c r="E1247" s="31"/>
      <c r="F1247" s="88" t="s">
        <v>37</v>
      </c>
      <c r="G1247" s="89" t="s">
        <v>1718</v>
      </c>
      <c r="H1247" s="31"/>
      <c r="I1247" s="31"/>
      <c r="J1247" s="25"/>
    </row>
    <row r="1248" spans="1:10" ht="25.5" x14ac:dyDescent="0.2">
      <c r="A1248" s="23" t="s">
        <v>1669</v>
      </c>
      <c r="B1248" s="23" t="s">
        <v>1741</v>
      </c>
      <c r="C1248" s="26" t="s">
        <v>46</v>
      </c>
      <c r="D1248" s="26" t="s">
        <v>168</v>
      </c>
      <c r="E1248" s="29" t="s">
        <v>1742</v>
      </c>
      <c r="F1248" s="84" t="s">
        <v>37</v>
      </c>
      <c r="G1248" s="85" t="s">
        <v>1710</v>
      </c>
      <c r="H1248" s="29" t="s">
        <v>1721</v>
      </c>
      <c r="I1248" s="29" t="s">
        <v>1722</v>
      </c>
      <c r="J1248" s="23" t="s">
        <v>1723</v>
      </c>
    </row>
    <row r="1249" spans="1:10" x14ac:dyDescent="0.2">
      <c r="A1249" s="24"/>
      <c r="B1249" s="24"/>
      <c r="C1249" s="27"/>
      <c r="D1249" s="27"/>
      <c r="E1249" s="30"/>
      <c r="F1249" s="86" t="s">
        <v>37</v>
      </c>
      <c r="G1249" s="87" t="s">
        <v>1711</v>
      </c>
      <c r="H1249" s="30"/>
      <c r="I1249" s="30"/>
      <c r="J1249" s="24"/>
    </row>
    <row r="1250" spans="1:10" x14ac:dyDescent="0.2">
      <c r="A1250" s="24"/>
      <c r="B1250" s="24"/>
      <c r="C1250" s="27"/>
      <c r="D1250" s="27"/>
      <c r="E1250" s="30"/>
      <c r="F1250" s="86" t="s">
        <v>37</v>
      </c>
      <c r="G1250" s="87" t="s">
        <v>1712</v>
      </c>
      <c r="H1250" s="30"/>
      <c r="I1250" s="30"/>
      <c r="J1250" s="24"/>
    </row>
    <row r="1251" spans="1:10" x14ac:dyDescent="0.2">
      <c r="A1251" s="24"/>
      <c r="B1251" s="24"/>
      <c r="C1251" s="27"/>
      <c r="D1251" s="27"/>
      <c r="E1251" s="30"/>
      <c r="F1251" s="86" t="s">
        <v>37</v>
      </c>
      <c r="G1251" s="87" t="s">
        <v>1713</v>
      </c>
      <c r="H1251" s="30"/>
      <c r="I1251" s="30"/>
      <c r="J1251" s="24"/>
    </row>
    <row r="1252" spans="1:10" x14ac:dyDescent="0.2">
      <c r="A1252" s="24"/>
      <c r="B1252" s="24"/>
      <c r="C1252" s="27"/>
      <c r="D1252" s="27"/>
      <c r="E1252" s="30"/>
      <c r="F1252" s="86" t="s">
        <v>37</v>
      </c>
      <c r="G1252" s="87" t="s">
        <v>1730</v>
      </c>
      <c r="H1252" s="30"/>
      <c r="I1252" s="30"/>
      <c r="J1252" s="24"/>
    </row>
    <row r="1253" spans="1:10" x14ac:dyDescent="0.2">
      <c r="A1253" s="24"/>
      <c r="B1253" s="24"/>
      <c r="C1253" s="27"/>
      <c r="D1253" s="27"/>
      <c r="E1253" s="30"/>
      <c r="F1253" s="86" t="s">
        <v>37</v>
      </c>
      <c r="G1253" s="87" t="s">
        <v>1731</v>
      </c>
      <c r="H1253" s="30"/>
      <c r="I1253" s="30"/>
      <c r="J1253" s="24"/>
    </row>
    <row r="1254" spans="1:10" x14ac:dyDescent="0.2">
      <c r="A1254" s="24"/>
      <c r="B1254" s="24"/>
      <c r="C1254" s="27"/>
      <c r="D1254" s="27"/>
      <c r="E1254" s="30"/>
      <c r="F1254" s="86" t="s">
        <v>37</v>
      </c>
      <c r="G1254" s="87" t="s">
        <v>1730</v>
      </c>
      <c r="H1254" s="30"/>
      <c r="I1254" s="30"/>
      <c r="J1254" s="24"/>
    </row>
    <row r="1255" spans="1:10" x14ac:dyDescent="0.2">
      <c r="A1255" s="24"/>
      <c r="B1255" s="24"/>
      <c r="C1255" s="27"/>
      <c r="D1255" s="27"/>
      <c r="E1255" s="30"/>
      <c r="F1255" s="86" t="s">
        <v>37</v>
      </c>
      <c r="G1255" s="87" t="s">
        <v>1716</v>
      </c>
      <c r="H1255" s="30"/>
      <c r="I1255" s="30"/>
      <c r="J1255" s="24"/>
    </row>
    <row r="1256" spans="1:10" x14ac:dyDescent="0.2">
      <c r="A1256" s="24"/>
      <c r="B1256" s="24"/>
      <c r="C1256" s="27"/>
      <c r="D1256" s="27"/>
      <c r="E1256" s="30"/>
      <c r="F1256" s="86" t="s">
        <v>37</v>
      </c>
      <c r="G1256" s="87" t="s">
        <v>1717</v>
      </c>
      <c r="H1256" s="30"/>
      <c r="I1256" s="30"/>
      <c r="J1256" s="24"/>
    </row>
    <row r="1257" spans="1:10" x14ac:dyDescent="0.2">
      <c r="A1257" s="24"/>
      <c r="B1257" s="24"/>
      <c r="C1257" s="27"/>
      <c r="D1257" s="27"/>
      <c r="E1257" s="30"/>
      <c r="F1257" s="86" t="s">
        <v>37</v>
      </c>
      <c r="G1257" s="87" t="s">
        <v>1716</v>
      </c>
      <c r="H1257" s="30"/>
      <c r="I1257" s="30"/>
      <c r="J1257" s="24"/>
    </row>
    <row r="1258" spans="1:10" ht="255.75" customHeight="1" thickBot="1" x14ac:dyDescent="0.25">
      <c r="A1258" s="25"/>
      <c r="B1258" s="25"/>
      <c r="C1258" s="28"/>
      <c r="D1258" s="28"/>
      <c r="E1258" s="31"/>
      <c r="F1258" s="88" t="s">
        <v>37</v>
      </c>
      <c r="G1258" s="89" t="s">
        <v>1732</v>
      </c>
      <c r="H1258" s="31"/>
      <c r="I1258" s="31"/>
      <c r="J1258" s="25"/>
    </row>
    <row r="1259" spans="1:10" ht="26.25" thickBot="1" x14ac:dyDescent="0.25">
      <c r="A1259" s="23" t="s">
        <v>1669</v>
      </c>
      <c r="B1259" s="23" t="s">
        <v>1743</v>
      </c>
      <c r="C1259" s="26" t="s">
        <v>46</v>
      </c>
      <c r="D1259" s="26" t="s">
        <v>168</v>
      </c>
      <c r="E1259" s="29" t="s">
        <v>1726</v>
      </c>
      <c r="F1259" s="99" t="s">
        <v>37</v>
      </c>
      <c r="G1259" s="68" t="s">
        <v>1710</v>
      </c>
      <c r="H1259" s="29" t="s">
        <v>1727</v>
      </c>
      <c r="I1259" s="29" t="s">
        <v>1728</v>
      </c>
      <c r="J1259" s="23" t="s">
        <v>1723</v>
      </c>
    </row>
    <row r="1260" spans="1:10" x14ac:dyDescent="0.2">
      <c r="A1260" s="24"/>
      <c r="B1260" s="24"/>
      <c r="C1260" s="27"/>
      <c r="D1260" s="27"/>
      <c r="E1260" s="30"/>
      <c r="F1260" s="84" t="s">
        <v>37</v>
      </c>
      <c r="G1260" s="85" t="s">
        <v>1711</v>
      </c>
      <c r="H1260" s="30"/>
      <c r="I1260" s="30"/>
      <c r="J1260" s="24"/>
    </row>
    <row r="1261" spans="1:10" x14ac:dyDescent="0.2">
      <c r="A1261" s="24"/>
      <c r="B1261" s="24"/>
      <c r="C1261" s="27"/>
      <c r="D1261" s="27"/>
      <c r="E1261" s="30"/>
      <c r="F1261" s="86" t="s">
        <v>37</v>
      </c>
      <c r="G1261" s="87" t="s">
        <v>1712</v>
      </c>
      <c r="H1261" s="30"/>
      <c r="I1261" s="30"/>
      <c r="J1261" s="24"/>
    </row>
    <row r="1262" spans="1:10" x14ac:dyDescent="0.2">
      <c r="A1262" s="24"/>
      <c r="B1262" s="24"/>
      <c r="C1262" s="27"/>
      <c r="D1262" s="27"/>
      <c r="E1262" s="30"/>
      <c r="F1262" s="86" t="s">
        <v>37</v>
      </c>
      <c r="G1262" s="87" t="s">
        <v>1713</v>
      </c>
      <c r="H1262" s="30"/>
      <c r="I1262" s="30"/>
      <c r="J1262" s="24"/>
    </row>
    <row r="1263" spans="1:10" x14ac:dyDescent="0.2">
      <c r="A1263" s="24"/>
      <c r="B1263" s="24"/>
      <c r="C1263" s="27"/>
      <c r="D1263" s="27"/>
      <c r="E1263" s="30"/>
      <c r="F1263" s="86" t="s">
        <v>37</v>
      </c>
      <c r="G1263" s="87" t="s">
        <v>1730</v>
      </c>
      <c r="H1263" s="30"/>
      <c r="I1263" s="30"/>
      <c r="J1263" s="24"/>
    </row>
    <row r="1264" spans="1:10" x14ac:dyDescent="0.2">
      <c r="A1264" s="24"/>
      <c r="B1264" s="24"/>
      <c r="C1264" s="27"/>
      <c r="D1264" s="27"/>
      <c r="E1264" s="30"/>
      <c r="F1264" s="86" t="s">
        <v>37</v>
      </c>
      <c r="G1264" s="87" t="s">
        <v>1731</v>
      </c>
      <c r="H1264" s="30"/>
      <c r="I1264" s="30"/>
      <c r="J1264" s="24"/>
    </row>
    <row r="1265" spans="1:10" x14ac:dyDescent="0.2">
      <c r="A1265" s="24"/>
      <c r="B1265" s="24"/>
      <c r="C1265" s="27"/>
      <c r="D1265" s="27"/>
      <c r="E1265" s="30"/>
      <c r="F1265" s="86" t="s">
        <v>37</v>
      </c>
      <c r="G1265" s="87" t="s">
        <v>1730</v>
      </c>
      <c r="H1265" s="30"/>
      <c r="I1265" s="30"/>
      <c r="J1265" s="24"/>
    </row>
    <row r="1266" spans="1:10" x14ac:dyDescent="0.2">
      <c r="A1266" s="24"/>
      <c r="B1266" s="24"/>
      <c r="C1266" s="27"/>
      <c r="D1266" s="27"/>
      <c r="E1266" s="30"/>
      <c r="F1266" s="86" t="s">
        <v>37</v>
      </c>
      <c r="G1266" s="87" t="s">
        <v>1716</v>
      </c>
      <c r="H1266" s="30"/>
      <c r="I1266" s="30"/>
      <c r="J1266" s="24"/>
    </row>
    <row r="1267" spans="1:10" x14ac:dyDescent="0.2">
      <c r="A1267" s="24"/>
      <c r="B1267" s="24"/>
      <c r="C1267" s="27"/>
      <c r="D1267" s="27"/>
      <c r="E1267" s="30"/>
      <c r="F1267" s="86" t="s">
        <v>37</v>
      </c>
      <c r="G1267" s="87" t="s">
        <v>1717</v>
      </c>
      <c r="H1267" s="30"/>
      <c r="I1267" s="30"/>
      <c r="J1267" s="24"/>
    </row>
    <row r="1268" spans="1:10" x14ac:dyDescent="0.2">
      <c r="A1268" s="24"/>
      <c r="B1268" s="24"/>
      <c r="C1268" s="27"/>
      <c r="D1268" s="27"/>
      <c r="E1268" s="30"/>
      <c r="F1268" s="86" t="s">
        <v>37</v>
      </c>
      <c r="G1268" s="87" t="s">
        <v>1716</v>
      </c>
      <c r="H1268" s="30"/>
      <c r="I1268" s="30"/>
      <c r="J1268" s="24"/>
    </row>
    <row r="1269" spans="1:10" ht="247.5" customHeight="1" thickBot="1" x14ac:dyDescent="0.25">
      <c r="A1269" s="25"/>
      <c r="B1269" s="25"/>
      <c r="C1269" s="28"/>
      <c r="D1269" s="28"/>
      <c r="E1269" s="31"/>
      <c r="F1269" s="88" t="s">
        <v>37</v>
      </c>
      <c r="G1269" s="89" t="s">
        <v>1732</v>
      </c>
      <c r="H1269" s="31"/>
      <c r="I1269" s="31"/>
      <c r="J1269" s="25"/>
    </row>
    <row r="1270" spans="1:10" ht="25.5" x14ac:dyDescent="0.2">
      <c r="A1270" s="23" t="s">
        <v>1669</v>
      </c>
      <c r="B1270" s="23" t="s">
        <v>1744</v>
      </c>
      <c r="C1270" s="26" t="s">
        <v>46</v>
      </c>
      <c r="D1270" s="26" t="s">
        <v>168</v>
      </c>
      <c r="E1270" s="29" t="s">
        <v>1745</v>
      </c>
      <c r="F1270" s="84" t="s">
        <v>37</v>
      </c>
      <c r="G1270" s="85" t="s">
        <v>1710</v>
      </c>
      <c r="H1270" s="29" t="s">
        <v>1721</v>
      </c>
      <c r="I1270" s="35" t="s">
        <v>1746</v>
      </c>
      <c r="J1270" s="23" t="s">
        <v>1723</v>
      </c>
    </row>
    <row r="1271" spans="1:10" x14ac:dyDescent="0.2">
      <c r="A1271" s="24"/>
      <c r="B1271" s="24"/>
      <c r="C1271" s="27"/>
      <c r="D1271" s="27"/>
      <c r="E1271" s="30"/>
      <c r="F1271" s="86" t="s">
        <v>37</v>
      </c>
      <c r="G1271" s="87" t="s">
        <v>1711</v>
      </c>
      <c r="H1271" s="30"/>
      <c r="I1271" s="30"/>
      <c r="J1271" s="24"/>
    </row>
    <row r="1272" spans="1:10" x14ac:dyDescent="0.2">
      <c r="A1272" s="24"/>
      <c r="B1272" s="24"/>
      <c r="C1272" s="27"/>
      <c r="D1272" s="27"/>
      <c r="E1272" s="30"/>
      <c r="F1272" s="86" t="s">
        <v>37</v>
      </c>
      <c r="G1272" s="87" t="s">
        <v>1712</v>
      </c>
      <c r="H1272" s="30"/>
      <c r="I1272" s="30"/>
      <c r="J1272" s="24"/>
    </row>
    <row r="1273" spans="1:10" x14ac:dyDescent="0.2">
      <c r="A1273" s="24"/>
      <c r="B1273" s="24"/>
      <c r="C1273" s="27"/>
      <c r="D1273" s="27"/>
      <c r="E1273" s="30"/>
      <c r="F1273" s="86" t="s">
        <v>37</v>
      </c>
      <c r="G1273" s="87" t="s">
        <v>1713</v>
      </c>
      <c r="H1273" s="30"/>
      <c r="I1273" s="30"/>
      <c r="J1273" s="24"/>
    </row>
    <row r="1274" spans="1:10" x14ac:dyDescent="0.2">
      <c r="A1274" s="24"/>
      <c r="B1274" s="24"/>
      <c r="C1274" s="27"/>
      <c r="D1274" s="27"/>
      <c r="E1274" s="30"/>
      <c r="F1274" s="86" t="s">
        <v>37</v>
      </c>
      <c r="G1274" s="87" t="s">
        <v>1730</v>
      </c>
      <c r="H1274" s="30"/>
      <c r="I1274" s="30"/>
      <c r="J1274" s="24"/>
    </row>
    <row r="1275" spans="1:10" x14ac:dyDescent="0.2">
      <c r="A1275" s="24"/>
      <c r="B1275" s="24"/>
      <c r="C1275" s="27"/>
      <c r="D1275" s="27"/>
      <c r="E1275" s="30"/>
      <c r="F1275" s="86" t="s">
        <v>37</v>
      </c>
      <c r="G1275" s="87" t="s">
        <v>1731</v>
      </c>
      <c r="H1275" s="30"/>
      <c r="I1275" s="30"/>
      <c r="J1275" s="24"/>
    </row>
    <row r="1276" spans="1:10" x14ac:dyDescent="0.2">
      <c r="A1276" s="24"/>
      <c r="B1276" s="24"/>
      <c r="C1276" s="27"/>
      <c r="D1276" s="27"/>
      <c r="E1276" s="30"/>
      <c r="F1276" s="86" t="s">
        <v>37</v>
      </c>
      <c r="G1276" s="87" t="s">
        <v>1730</v>
      </c>
      <c r="H1276" s="30"/>
      <c r="I1276" s="30"/>
      <c r="J1276" s="24"/>
    </row>
    <row r="1277" spans="1:10" x14ac:dyDescent="0.2">
      <c r="A1277" s="24"/>
      <c r="B1277" s="24"/>
      <c r="C1277" s="27"/>
      <c r="D1277" s="27"/>
      <c r="E1277" s="30"/>
      <c r="F1277" s="86" t="s">
        <v>37</v>
      </c>
      <c r="G1277" s="87" t="s">
        <v>1716</v>
      </c>
      <c r="H1277" s="30"/>
      <c r="I1277" s="30"/>
      <c r="J1277" s="24"/>
    </row>
    <row r="1278" spans="1:10" x14ac:dyDescent="0.2">
      <c r="A1278" s="24"/>
      <c r="B1278" s="24"/>
      <c r="C1278" s="27"/>
      <c r="D1278" s="27"/>
      <c r="E1278" s="30"/>
      <c r="F1278" s="86" t="s">
        <v>37</v>
      </c>
      <c r="G1278" s="87" t="s">
        <v>1717</v>
      </c>
      <c r="H1278" s="30"/>
      <c r="I1278" s="30"/>
      <c r="J1278" s="24"/>
    </row>
    <row r="1279" spans="1:10" x14ac:dyDescent="0.2">
      <c r="A1279" s="24"/>
      <c r="B1279" s="24"/>
      <c r="C1279" s="27"/>
      <c r="D1279" s="27"/>
      <c r="E1279" s="30"/>
      <c r="F1279" s="86" t="s">
        <v>37</v>
      </c>
      <c r="G1279" s="87" t="s">
        <v>1716</v>
      </c>
      <c r="H1279" s="30"/>
      <c r="I1279" s="30"/>
      <c r="J1279" s="24"/>
    </row>
    <row r="1280" spans="1:10" ht="249.75" customHeight="1" thickBot="1" x14ac:dyDescent="0.25">
      <c r="A1280" s="25"/>
      <c r="B1280" s="25"/>
      <c r="C1280" s="28"/>
      <c r="D1280" s="28"/>
      <c r="E1280" s="31"/>
      <c r="F1280" s="88" t="s">
        <v>37</v>
      </c>
      <c r="G1280" s="89" t="s">
        <v>1732</v>
      </c>
      <c r="H1280" s="31"/>
      <c r="I1280" s="31"/>
      <c r="J1280" s="25"/>
    </row>
    <row r="1281" spans="1:10" ht="25.5" x14ac:dyDescent="0.2">
      <c r="A1281" s="23" t="s">
        <v>1669</v>
      </c>
      <c r="B1281" s="23" t="s">
        <v>1748</v>
      </c>
      <c r="C1281" s="26" t="s">
        <v>46</v>
      </c>
      <c r="D1281" s="26" t="s">
        <v>168</v>
      </c>
      <c r="E1281" s="29" t="s">
        <v>1747</v>
      </c>
      <c r="F1281" s="84" t="s">
        <v>37</v>
      </c>
      <c r="G1281" s="85" t="s">
        <v>1710</v>
      </c>
      <c r="H1281" s="29" t="s">
        <v>1749</v>
      </c>
      <c r="I1281" s="29" t="s">
        <v>1740</v>
      </c>
      <c r="J1281" s="23" t="s">
        <v>1723</v>
      </c>
    </row>
    <row r="1282" spans="1:10" x14ac:dyDescent="0.2">
      <c r="A1282" s="24"/>
      <c r="B1282" s="24"/>
      <c r="C1282" s="27"/>
      <c r="D1282" s="27"/>
      <c r="E1282" s="30"/>
      <c r="F1282" s="86" t="s">
        <v>37</v>
      </c>
      <c r="G1282" s="87" t="s">
        <v>1711</v>
      </c>
      <c r="H1282" s="30"/>
      <c r="I1282" s="30"/>
      <c r="J1282" s="24"/>
    </row>
    <row r="1283" spans="1:10" x14ac:dyDescent="0.2">
      <c r="A1283" s="24"/>
      <c r="B1283" s="24"/>
      <c r="C1283" s="27"/>
      <c r="D1283" s="27"/>
      <c r="E1283" s="30"/>
      <c r="F1283" s="86" t="s">
        <v>37</v>
      </c>
      <c r="G1283" s="87" t="s">
        <v>1712</v>
      </c>
      <c r="H1283" s="30"/>
      <c r="I1283" s="30"/>
      <c r="J1283" s="24"/>
    </row>
    <row r="1284" spans="1:10" x14ac:dyDescent="0.2">
      <c r="A1284" s="24"/>
      <c r="B1284" s="24"/>
      <c r="C1284" s="27"/>
      <c r="D1284" s="27"/>
      <c r="E1284" s="30"/>
      <c r="F1284" s="86" t="s">
        <v>37</v>
      </c>
      <c r="G1284" s="87" t="s">
        <v>1713</v>
      </c>
      <c r="H1284" s="30"/>
      <c r="I1284" s="30"/>
      <c r="J1284" s="24"/>
    </row>
    <row r="1285" spans="1:10" x14ac:dyDescent="0.2">
      <c r="A1285" s="24"/>
      <c r="B1285" s="24"/>
      <c r="C1285" s="27"/>
      <c r="D1285" s="27"/>
      <c r="E1285" s="30"/>
      <c r="F1285" s="86" t="s">
        <v>37</v>
      </c>
      <c r="G1285" s="87" t="s">
        <v>1730</v>
      </c>
      <c r="H1285" s="30"/>
      <c r="I1285" s="30"/>
      <c r="J1285" s="24"/>
    </row>
    <row r="1286" spans="1:10" x14ac:dyDescent="0.2">
      <c r="A1286" s="24"/>
      <c r="B1286" s="24"/>
      <c r="C1286" s="27"/>
      <c r="D1286" s="27"/>
      <c r="E1286" s="30"/>
      <c r="F1286" s="86" t="s">
        <v>37</v>
      </c>
      <c r="G1286" s="87" t="s">
        <v>1731</v>
      </c>
      <c r="H1286" s="30"/>
      <c r="I1286" s="30"/>
      <c r="J1286" s="24"/>
    </row>
    <row r="1287" spans="1:10" x14ac:dyDescent="0.2">
      <c r="A1287" s="24"/>
      <c r="B1287" s="24"/>
      <c r="C1287" s="27"/>
      <c r="D1287" s="27"/>
      <c r="E1287" s="30"/>
      <c r="F1287" s="86" t="s">
        <v>37</v>
      </c>
      <c r="G1287" s="87" t="s">
        <v>1730</v>
      </c>
      <c r="H1287" s="30"/>
      <c r="I1287" s="30"/>
      <c r="J1287" s="24"/>
    </row>
    <row r="1288" spans="1:10" x14ac:dyDescent="0.2">
      <c r="A1288" s="24"/>
      <c r="B1288" s="24"/>
      <c r="C1288" s="27"/>
      <c r="D1288" s="27"/>
      <c r="E1288" s="30"/>
      <c r="F1288" s="86" t="s">
        <v>37</v>
      </c>
      <c r="G1288" s="87" t="s">
        <v>1716</v>
      </c>
      <c r="H1288" s="30"/>
      <c r="I1288" s="30"/>
      <c r="J1288" s="24"/>
    </row>
    <row r="1289" spans="1:10" x14ac:dyDescent="0.2">
      <c r="A1289" s="24"/>
      <c r="B1289" s="24"/>
      <c r="C1289" s="27"/>
      <c r="D1289" s="27"/>
      <c r="E1289" s="30"/>
      <c r="F1289" s="86" t="s">
        <v>37</v>
      </c>
      <c r="G1289" s="87" t="s">
        <v>1717</v>
      </c>
      <c r="H1289" s="30"/>
      <c r="I1289" s="30"/>
      <c r="J1289" s="24"/>
    </row>
    <row r="1290" spans="1:10" x14ac:dyDescent="0.2">
      <c r="A1290" s="24"/>
      <c r="B1290" s="24"/>
      <c r="C1290" s="27"/>
      <c r="D1290" s="27"/>
      <c r="E1290" s="30"/>
      <c r="F1290" s="86" t="s">
        <v>37</v>
      </c>
      <c r="G1290" s="87" t="s">
        <v>1716</v>
      </c>
      <c r="H1290" s="30"/>
      <c r="I1290" s="30"/>
      <c r="J1290" s="24"/>
    </row>
    <row r="1291" spans="1:10" ht="252.75" customHeight="1" thickBot="1" x14ac:dyDescent="0.25">
      <c r="A1291" s="25"/>
      <c r="B1291" s="25"/>
      <c r="C1291" s="28"/>
      <c r="D1291" s="28"/>
      <c r="E1291" s="31"/>
      <c r="F1291" s="88" t="s">
        <v>37</v>
      </c>
      <c r="G1291" s="89" t="s">
        <v>1732</v>
      </c>
      <c r="H1291" s="31"/>
      <c r="I1291" s="31"/>
      <c r="J1291" s="25"/>
    </row>
    <row r="1292" spans="1:10" ht="25.5" x14ac:dyDescent="0.2">
      <c r="A1292" s="23" t="s">
        <v>1669</v>
      </c>
      <c r="B1292" s="23" t="s">
        <v>1750</v>
      </c>
      <c r="C1292" s="26" t="s">
        <v>46</v>
      </c>
      <c r="D1292" s="26" t="s">
        <v>168</v>
      </c>
      <c r="E1292" s="29" t="s">
        <v>1751</v>
      </c>
      <c r="F1292" s="84" t="s">
        <v>37</v>
      </c>
      <c r="G1292" s="85" t="s">
        <v>1710</v>
      </c>
      <c r="H1292" s="29" t="s">
        <v>1721</v>
      </c>
      <c r="I1292" s="29" t="s">
        <v>1740</v>
      </c>
      <c r="J1292" s="23" t="s">
        <v>1723</v>
      </c>
    </row>
    <row r="1293" spans="1:10" x14ac:dyDescent="0.2">
      <c r="A1293" s="24"/>
      <c r="B1293" s="24"/>
      <c r="C1293" s="27"/>
      <c r="D1293" s="27"/>
      <c r="E1293" s="30"/>
      <c r="F1293" s="86" t="s">
        <v>37</v>
      </c>
      <c r="G1293" s="87" t="s">
        <v>1711</v>
      </c>
      <c r="H1293" s="30"/>
      <c r="I1293" s="30"/>
      <c r="J1293" s="24"/>
    </row>
    <row r="1294" spans="1:10" x14ac:dyDescent="0.2">
      <c r="A1294" s="24"/>
      <c r="B1294" s="24"/>
      <c r="C1294" s="27"/>
      <c r="D1294" s="27"/>
      <c r="E1294" s="30"/>
      <c r="F1294" s="86" t="s">
        <v>37</v>
      </c>
      <c r="G1294" s="87" t="s">
        <v>1712</v>
      </c>
      <c r="H1294" s="30"/>
      <c r="I1294" s="30"/>
      <c r="J1294" s="24"/>
    </row>
    <row r="1295" spans="1:10" x14ac:dyDescent="0.2">
      <c r="A1295" s="24"/>
      <c r="B1295" s="24"/>
      <c r="C1295" s="27"/>
      <c r="D1295" s="27"/>
      <c r="E1295" s="30"/>
      <c r="F1295" s="86" t="s">
        <v>37</v>
      </c>
      <c r="G1295" s="87" t="s">
        <v>1713</v>
      </c>
      <c r="H1295" s="30"/>
      <c r="I1295" s="30"/>
      <c r="J1295" s="24"/>
    </row>
    <row r="1296" spans="1:10" x14ac:dyDescent="0.2">
      <c r="A1296" s="24"/>
      <c r="B1296" s="24"/>
      <c r="C1296" s="27"/>
      <c r="D1296" s="27"/>
      <c r="E1296" s="30"/>
      <c r="F1296" s="86" t="s">
        <v>37</v>
      </c>
      <c r="G1296" s="87" t="s">
        <v>1730</v>
      </c>
      <c r="H1296" s="30"/>
      <c r="I1296" s="30"/>
      <c r="J1296" s="24"/>
    </row>
    <row r="1297" spans="1:10" x14ac:dyDescent="0.2">
      <c r="A1297" s="24"/>
      <c r="B1297" s="24"/>
      <c r="C1297" s="27"/>
      <c r="D1297" s="27"/>
      <c r="E1297" s="30"/>
      <c r="F1297" s="86" t="s">
        <v>37</v>
      </c>
      <c r="G1297" s="87" t="s">
        <v>1731</v>
      </c>
      <c r="H1297" s="30"/>
      <c r="I1297" s="30"/>
      <c r="J1297" s="24"/>
    </row>
    <row r="1298" spans="1:10" x14ac:dyDescent="0.2">
      <c r="A1298" s="24"/>
      <c r="B1298" s="24"/>
      <c r="C1298" s="27"/>
      <c r="D1298" s="27"/>
      <c r="E1298" s="30"/>
      <c r="F1298" s="86" t="s">
        <v>37</v>
      </c>
      <c r="G1298" s="87" t="s">
        <v>1730</v>
      </c>
      <c r="H1298" s="30"/>
      <c r="I1298" s="30"/>
      <c r="J1298" s="24"/>
    </row>
    <row r="1299" spans="1:10" x14ac:dyDescent="0.2">
      <c r="A1299" s="24"/>
      <c r="B1299" s="24"/>
      <c r="C1299" s="27"/>
      <c r="D1299" s="27"/>
      <c r="E1299" s="30"/>
      <c r="F1299" s="86" t="s">
        <v>37</v>
      </c>
      <c r="G1299" s="87" t="s">
        <v>1716</v>
      </c>
      <c r="H1299" s="30"/>
      <c r="I1299" s="30"/>
      <c r="J1299" s="24"/>
    </row>
    <row r="1300" spans="1:10" x14ac:dyDescent="0.2">
      <c r="A1300" s="24"/>
      <c r="B1300" s="24"/>
      <c r="C1300" s="27"/>
      <c r="D1300" s="27"/>
      <c r="E1300" s="30"/>
      <c r="F1300" s="86" t="s">
        <v>37</v>
      </c>
      <c r="G1300" s="87" t="s">
        <v>1717</v>
      </c>
      <c r="H1300" s="30"/>
      <c r="I1300" s="30"/>
      <c r="J1300" s="24"/>
    </row>
    <row r="1301" spans="1:10" x14ac:dyDescent="0.2">
      <c r="A1301" s="24"/>
      <c r="B1301" s="24"/>
      <c r="C1301" s="27"/>
      <c r="D1301" s="27"/>
      <c r="E1301" s="30"/>
      <c r="F1301" s="86" t="s">
        <v>37</v>
      </c>
      <c r="G1301" s="87" t="s">
        <v>1716</v>
      </c>
      <c r="H1301" s="30"/>
      <c r="I1301" s="30"/>
      <c r="J1301" s="24"/>
    </row>
    <row r="1302" spans="1:10" ht="247.5" customHeight="1" thickBot="1" x14ac:dyDescent="0.25">
      <c r="A1302" s="25"/>
      <c r="B1302" s="25"/>
      <c r="C1302" s="28"/>
      <c r="D1302" s="28"/>
      <c r="E1302" s="31"/>
      <c r="F1302" s="88" t="s">
        <v>37</v>
      </c>
      <c r="G1302" s="89" t="s">
        <v>1732</v>
      </c>
      <c r="H1302" s="31"/>
      <c r="I1302" s="31"/>
      <c r="J1302" s="25"/>
    </row>
    <row r="1303" spans="1:10" ht="25.5" x14ac:dyDescent="0.2">
      <c r="A1303" s="23" t="s">
        <v>1669</v>
      </c>
      <c r="B1303" s="23" t="s">
        <v>1752</v>
      </c>
      <c r="C1303" s="26" t="s">
        <v>46</v>
      </c>
      <c r="D1303" s="26" t="s">
        <v>168</v>
      </c>
      <c r="E1303" s="29" t="s">
        <v>1753</v>
      </c>
      <c r="F1303" s="94" t="s">
        <v>37</v>
      </c>
      <c r="G1303" s="95" t="s">
        <v>1710</v>
      </c>
      <c r="H1303" s="29" t="s">
        <v>1721</v>
      </c>
      <c r="I1303" s="29" t="s">
        <v>1728</v>
      </c>
      <c r="J1303" s="23" t="s">
        <v>1723</v>
      </c>
    </row>
    <row r="1304" spans="1:10" x14ac:dyDescent="0.2">
      <c r="A1304" s="24"/>
      <c r="B1304" s="24"/>
      <c r="C1304" s="27"/>
      <c r="D1304" s="27"/>
      <c r="E1304" s="30"/>
      <c r="F1304" s="86" t="s">
        <v>37</v>
      </c>
      <c r="G1304" s="87" t="s">
        <v>1711</v>
      </c>
      <c r="H1304" s="30"/>
      <c r="I1304" s="30"/>
      <c r="J1304" s="24"/>
    </row>
    <row r="1305" spans="1:10" x14ac:dyDescent="0.2">
      <c r="A1305" s="24"/>
      <c r="B1305" s="24"/>
      <c r="C1305" s="27"/>
      <c r="D1305" s="27"/>
      <c r="E1305" s="30"/>
      <c r="F1305" s="86" t="s">
        <v>37</v>
      </c>
      <c r="G1305" s="87" t="s">
        <v>1712</v>
      </c>
      <c r="H1305" s="30"/>
      <c r="I1305" s="30"/>
      <c r="J1305" s="24"/>
    </row>
    <row r="1306" spans="1:10" x14ac:dyDescent="0.2">
      <c r="A1306" s="24"/>
      <c r="B1306" s="24"/>
      <c r="C1306" s="27"/>
      <c r="D1306" s="27"/>
      <c r="E1306" s="30"/>
      <c r="F1306" s="86" t="s">
        <v>37</v>
      </c>
      <c r="G1306" s="87" t="s">
        <v>1713</v>
      </c>
      <c r="H1306" s="30"/>
      <c r="I1306" s="30"/>
      <c r="J1306" s="24"/>
    </row>
    <row r="1307" spans="1:10" x14ac:dyDescent="0.2">
      <c r="A1307" s="24"/>
      <c r="B1307" s="24"/>
      <c r="C1307" s="27"/>
      <c r="D1307" s="27"/>
      <c r="E1307" s="30"/>
      <c r="F1307" s="86" t="s">
        <v>37</v>
      </c>
      <c r="G1307" s="87" t="s">
        <v>1730</v>
      </c>
      <c r="H1307" s="30"/>
      <c r="I1307" s="30"/>
      <c r="J1307" s="24"/>
    </row>
    <row r="1308" spans="1:10" x14ac:dyDescent="0.2">
      <c r="A1308" s="24"/>
      <c r="B1308" s="24"/>
      <c r="C1308" s="27"/>
      <c r="D1308" s="27"/>
      <c r="E1308" s="30"/>
      <c r="F1308" s="86" t="s">
        <v>37</v>
      </c>
      <c r="G1308" s="87" t="s">
        <v>1731</v>
      </c>
      <c r="H1308" s="30"/>
      <c r="I1308" s="30"/>
      <c r="J1308" s="24"/>
    </row>
    <row r="1309" spans="1:10" x14ac:dyDescent="0.2">
      <c r="A1309" s="24"/>
      <c r="B1309" s="24"/>
      <c r="C1309" s="27"/>
      <c r="D1309" s="27"/>
      <c r="E1309" s="30"/>
      <c r="F1309" s="86" t="s">
        <v>37</v>
      </c>
      <c r="G1309" s="87" t="s">
        <v>1730</v>
      </c>
      <c r="H1309" s="30"/>
      <c r="I1309" s="30"/>
      <c r="J1309" s="24"/>
    </row>
    <row r="1310" spans="1:10" x14ac:dyDescent="0.2">
      <c r="A1310" s="24"/>
      <c r="B1310" s="24"/>
      <c r="C1310" s="27"/>
      <c r="D1310" s="27"/>
      <c r="E1310" s="30"/>
      <c r="F1310" s="86" t="s">
        <v>37</v>
      </c>
      <c r="G1310" s="87" t="s">
        <v>1716</v>
      </c>
      <c r="H1310" s="30"/>
      <c r="I1310" s="30"/>
      <c r="J1310" s="24"/>
    </row>
    <row r="1311" spans="1:10" x14ac:dyDescent="0.2">
      <c r="A1311" s="24"/>
      <c r="B1311" s="24"/>
      <c r="C1311" s="27"/>
      <c r="D1311" s="27"/>
      <c r="E1311" s="30"/>
      <c r="F1311" s="86" t="s">
        <v>37</v>
      </c>
      <c r="G1311" s="87" t="s">
        <v>1717</v>
      </c>
      <c r="H1311" s="30"/>
      <c r="I1311" s="30"/>
      <c r="J1311" s="24"/>
    </row>
    <row r="1312" spans="1:10" x14ac:dyDescent="0.2">
      <c r="A1312" s="24"/>
      <c r="B1312" s="24"/>
      <c r="C1312" s="27"/>
      <c r="D1312" s="27"/>
      <c r="E1312" s="30"/>
      <c r="F1312" s="86" t="s">
        <v>37</v>
      </c>
      <c r="G1312" s="87" t="s">
        <v>1716</v>
      </c>
      <c r="H1312" s="30"/>
      <c r="I1312" s="30"/>
      <c r="J1312" s="24"/>
    </row>
    <row r="1313" spans="1:10" ht="249.75" customHeight="1" thickBot="1" x14ac:dyDescent="0.25">
      <c r="A1313" s="25"/>
      <c r="B1313" s="25"/>
      <c r="C1313" s="28"/>
      <c r="D1313" s="28"/>
      <c r="E1313" s="31"/>
      <c r="F1313" s="88" t="s">
        <v>37</v>
      </c>
      <c r="G1313" s="89" t="s">
        <v>1732</v>
      </c>
      <c r="H1313" s="31"/>
      <c r="I1313" s="31"/>
      <c r="J1313" s="25"/>
    </row>
    <row r="1314" spans="1:10" ht="25.5" x14ac:dyDescent="0.2">
      <c r="A1314" s="23" t="s">
        <v>1669</v>
      </c>
      <c r="B1314" s="23" t="s">
        <v>1754</v>
      </c>
      <c r="C1314" s="26" t="s">
        <v>46</v>
      </c>
      <c r="D1314" s="26" t="s">
        <v>168</v>
      </c>
      <c r="E1314" s="29" t="s">
        <v>1755</v>
      </c>
      <c r="F1314" s="84" t="s">
        <v>37</v>
      </c>
      <c r="G1314" s="85" t="s">
        <v>1710</v>
      </c>
      <c r="H1314" s="29" t="s">
        <v>1756</v>
      </c>
      <c r="I1314" s="29" t="s">
        <v>1757</v>
      </c>
      <c r="J1314" s="23" t="s">
        <v>1723</v>
      </c>
    </row>
    <row r="1315" spans="1:10" x14ac:dyDescent="0.2">
      <c r="A1315" s="24"/>
      <c r="B1315" s="24"/>
      <c r="C1315" s="27"/>
      <c r="D1315" s="27"/>
      <c r="E1315" s="30"/>
      <c r="F1315" s="86" t="s">
        <v>37</v>
      </c>
      <c r="G1315" s="87" t="s">
        <v>1711</v>
      </c>
      <c r="H1315" s="30"/>
      <c r="I1315" s="30"/>
      <c r="J1315" s="24"/>
    </row>
    <row r="1316" spans="1:10" x14ac:dyDescent="0.2">
      <c r="A1316" s="24"/>
      <c r="B1316" s="24"/>
      <c r="C1316" s="27"/>
      <c r="D1316" s="27"/>
      <c r="E1316" s="30"/>
      <c r="F1316" s="86" t="s">
        <v>37</v>
      </c>
      <c r="G1316" s="87" t="s">
        <v>1712</v>
      </c>
      <c r="H1316" s="30"/>
      <c r="I1316" s="30"/>
      <c r="J1316" s="24"/>
    </row>
    <row r="1317" spans="1:10" x14ac:dyDescent="0.2">
      <c r="A1317" s="24"/>
      <c r="B1317" s="24"/>
      <c r="C1317" s="27"/>
      <c r="D1317" s="27"/>
      <c r="E1317" s="30"/>
      <c r="F1317" s="86" t="s">
        <v>37</v>
      </c>
      <c r="G1317" s="87" t="s">
        <v>1713</v>
      </c>
      <c r="H1317" s="30"/>
      <c r="I1317" s="30"/>
      <c r="J1317" s="24"/>
    </row>
    <row r="1318" spans="1:10" x14ac:dyDescent="0.2">
      <c r="A1318" s="24"/>
      <c r="B1318" s="24"/>
      <c r="C1318" s="27"/>
      <c r="D1318" s="27"/>
      <c r="E1318" s="30"/>
      <c r="F1318" s="86" t="s">
        <v>37</v>
      </c>
      <c r="G1318" s="87" t="s">
        <v>1730</v>
      </c>
      <c r="H1318" s="30"/>
      <c r="I1318" s="30"/>
      <c r="J1318" s="24"/>
    </row>
    <row r="1319" spans="1:10" x14ac:dyDescent="0.2">
      <c r="A1319" s="24"/>
      <c r="B1319" s="24"/>
      <c r="C1319" s="27"/>
      <c r="D1319" s="27"/>
      <c r="E1319" s="30"/>
      <c r="F1319" s="86" t="s">
        <v>37</v>
      </c>
      <c r="G1319" s="87" t="s">
        <v>1731</v>
      </c>
      <c r="H1319" s="30"/>
      <c r="I1319" s="30"/>
      <c r="J1319" s="24"/>
    </row>
    <row r="1320" spans="1:10" x14ac:dyDescent="0.2">
      <c r="A1320" s="24"/>
      <c r="B1320" s="24"/>
      <c r="C1320" s="27"/>
      <c r="D1320" s="27"/>
      <c r="E1320" s="30"/>
      <c r="F1320" s="86" t="s">
        <v>37</v>
      </c>
      <c r="G1320" s="87" t="s">
        <v>1730</v>
      </c>
      <c r="H1320" s="30"/>
      <c r="I1320" s="30"/>
      <c r="J1320" s="24"/>
    </row>
    <row r="1321" spans="1:10" x14ac:dyDescent="0.2">
      <c r="A1321" s="24"/>
      <c r="B1321" s="24"/>
      <c r="C1321" s="27"/>
      <c r="D1321" s="27"/>
      <c r="E1321" s="30"/>
      <c r="F1321" s="86" t="s">
        <v>37</v>
      </c>
      <c r="G1321" s="87" t="s">
        <v>1716</v>
      </c>
      <c r="H1321" s="30"/>
      <c r="I1321" s="30"/>
      <c r="J1321" s="24"/>
    </row>
    <row r="1322" spans="1:10" x14ac:dyDescent="0.2">
      <c r="A1322" s="24"/>
      <c r="B1322" s="24"/>
      <c r="C1322" s="27"/>
      <c r="D1322" s="27"/>
      <c r="E1322" s="30"/>
      <c r="F1322" s="86" t="s">
        <v>37</v>
      </c>
      <c r="G1322" s="87" t="s">
        <v>1717</v>
      </c>
      <c r="H1322" s="30"/>
      <c r="I1322" s="30"/>
      <c r="J1322" s="24"/>
    </row>
    <row r="1323" spans="1:10" x14ac:dyDescent="0.2">
      <c r="A1323" s="24"/>
      <c r="B1323" s="24"/>
      <c r="C1323" s="27"/>
      <c r="D1323" s="27"/>
      <c r="E1323" s="30"/>
      <c r="F1323" s="86" t="s">
        <v>37</v>
      </c>
      <c r="G1323" s="87" t="s">
        <v>1716</v>
      </c>
      <c r="H1323" s="30"/>
      <c r="I1323" s="30"/>
      <c r="J1323" s="24"/>
    </row>
    <row r="1324" spans="1:10" ht="246" customHeight="1" thickBot="1" x14ac:dyDescent="0.25">
      <c r="A1324" s="25"/>
      <c r="B1324" s="25"/>
      <c r="C1324" s="28"/>
      <c r="D1324" s="28"/>
      <c r="E1324" s="31"/>
      <c r="F1324" s="88" t="s">
        <v>37</v>
      </c>
      <c r="G1324" s="89" t="s">
        <v>1732</v>
      </c>
      <c r="H1324" s="31"/>
      <c r="I1324" s="31"/>
      <c r="J1324" s="25"/>
    </row>
    <row r="1325" spans="1:10" ht="25.5" x14ac:dyDescent="0.2">
      <c r="A1325" s="23" t="s">
        <v>1669</v>
      </c>
      <c r="B1325" s="23" t="s">
        <v>1761</v>
      </c>
      <c r="C1325" s="26" t="s">
        <v>46</v>
      </c>
      <c r="D1325" s="26" t="s">
        <v>168</v>
      </c>
      <c r="E1325" s="29" t="s">
        <v>1760</v>
      </c>
      <c r="F1325" s="84" t="s">
        <v>37</v>
      </c>
      <c r="G1325" s="85" t="s">
        <v>1710</v>
      </c>
      <c r="H1325" s="29" t="s">
        <v>1758</v>
      </c>
      <c r="I1325" s="29" t="s">
        <v>1759</v>
      </c>
      <c r="J1325" s="23" t="s">
        <v>1723</v>
      </c>
    </row>
    <row r="1326" spans="1:10" x14ac:dyDescent="0.2">
      <c r="A1326" s="24"/>
      <c r="B1326" s="24"/>
      <c r="C1326" s="27"/>
      <c r="D1326" s="27"/>
      <c r="E1326" s="30"/>
      <c r="F1326" s="86" t="s">
        <v>37</v>
      </c>
      <c r="G1326" s="87" t="s">
        <v>1711</v>
      </c>
      <c r="H1326" s="30"/>
      <c r="I1326" s="30"/>
      <c r="J1326" s="24"/>
    </row>
    <row r="1327" spans="1:10" x14ac:dyDescent="0.2">
      <c r="A1327" s="24"/>
      <c r="B1327" s="24"/>
      <c r="C1327" s="27"/>
      <c r="D1327" s="27"/>
      <c r="E1327" s="30"/>
      <c r="F1327" s="86" t="s">
        <v>37</v>
      </c>
      <c r="G1327" s="87" t="s">
        <v>1712</v>
      </c>
      <c r="H1327" s="30"/>
      <c r="I1327" s="30"/>
      <c r="J1327" s="24"/>
    </row>
    <row r="1328" spans="1:10" x14ac:dyDescent="0.2">
      <c r="A1328" s="24"/>
      <c r="B1328" s="24"/>
      <c r="C1328" s="27"/>
      <c r="D1328" s="27"/>
      <c r="E1328" s="30"/>
      <c r="F1328" s="86" t="s">
        <v>37</v>
      </c>
      <c r="G1328" s="87" t="s">
        <v>1713</v>
      </c>
      <c r="H1328" s="30"/>
      <c r="I1328" s="30"/>
      <c r="J1328" s="24"/>
    </row>
    <row r="1329" spans="1:10" x14ac:dyDescent="0.2">
      <c r="A1329" s="24"/>
      <c r="B1329" s="24"/>
      <c r="C1329" s="27"/>
      <c r="D1329" s="27"/>
      <c r="E1329" s="30"/>
      <c r="F1329" s="86" t="s">
        <v>37</v>
      </c>
      <c r="G1329" s="87" t="s">
        <v>1714</v>
      </c>
      <c r="H1329" s="30"/>
      <c r="I1329" s="30"/>
      <c r="J1329" s="24"/>
    </row>
    <row r="1330" spans="1:10" x14ac:dyDescent="0.2">
      <c r="A1330" s="24"/>
      <c r="B1330" s="24"/>
      <c r="C1330" s="27"/>
      <c r="D1330" s="27"/>
      <c r="E1330" s="30"/>
      <c r="F1330" s="86" t="s">
        <v>37</v>
      </c>
      <c r="G1330" s="87" t="s">
        <v>1715</v>
      </c>
      <c r="H1330" s="30"/>
      <c r="I1330" s="30"/>
      <c r="J1330" s="24"/>
    </row>
    <row r="1331" spans="1:10" x14ac:dyDescent="0.2">
      <c r="A1331" s="24"/>
      <c r="B1331" s="24"/>
      <c r="C1331" s="27"/>
      <c r="D1331" s="27"/>
      <c r="E1331" s="30"/>
      <c r="F1331" s="86" t="s">
        <v>37</v>
      </c>
      <c r="G1331" s="87" t="s">
        <v>1714</v>
      </c>
      <c r="H1331" s="30"/>
      <c r="I1331" s="30"/>
      <c r="J1331" s="24"/>
    </row>
    <row r="1332" spans="1:10" x14ac:dyDescent="0.2">
      <c r="A1332" s="24"/>
      <c r="B1332" s="24"/>
      <c r="C1332" s="27"/>
      <c r="D1332" s="27"/>
      <c r="E1332" s="30"/>
      <c r="F1332" s="86" t="s">
        <v>37</v>
      </c>
      <c r="G1332" s="87" t="s">
        <v>1716</v>
      </c>
      <c r="H1332" s="30"/>
      <c r="I1332" s="30"/>
      <c r="J1332" s="24"/>
    </row>
    <row r="1333" spans="1:10" x14ac:dyDescent="0.2">
      <c r="A1333" s="24"/>
      <c r="B1333" s="24"/>
      <c r="C1333" s="27"/>
      <c r="D1333" s="27"/>
      <c r="E1333" s="30"/>
      <c r="F1333" s="86" t="s">
        <v>37</v>
      </c>
      <c r="G1333" s="87" t="s">
        <v>1717</v>
      </c>
      <c r="H1333" s="30"/>
      <c r="I1333" s="30"/>
      <c r="J1333" s="24"/>
    </row>
    <row r="1334" spans="1:10" x14ac:dyDescent="0.2">
      <c r="A1334" s="24"/>
      <c r="B1334" s="24"/>
      <c r="C1334" s="27"/>
      <c r="D1334" s="27"/>
      <c r="E1334" s="30"/>
      <c r="F1334" s="86" t="s">
        <v>37</v>
      </c>
      <c r="G1334" s="87" t="s">
        <v>1716</v>
      </c>
      <c r="H1334" s="30"/>
      <c r="I1334" s="30"/>
      <c r="J1334" s="24"/>
    </row>
    <row r="1335" spans="1:10" ht="244.5" customHeight="1" thickBot="1" x14ac:dyDescent="0.25">
      <c r="A1335" s="25"/>
      <c r="B1335" s="25"/>
      <c r="C1335" s="28"/>
      <c r="D1335" s="28"/>
      <c r="E1335" s="31"/>
      <c r="F1335" s="88" t="s">
        <v>37</v>
      </c>
      <c r="G1335" s="89" t="s">
        <v>1718</v>
      </c>
      <c r="H1335" s="31"/>
      <c r="I1335" s="31"/>
      <c r="J1335" s="25"/>
    </row>
    <row r="1336" spans="1:10" ht="25.5" x14ac:dyDescent="0.2">
      <c r="A1336" s="23" t="s">
        <v>1669</v>
      </c>
      <c r="B1336" s="23" t="s">
        <v>1762</v>
      </c>
      <c r="C1336" s="26" t="s">
        <v>46</v>
      </c>
      <c r="D1336" s="26" t="s">
        <v>168</v>
      </c>
      <c r="E1336" s="29" t="s">
        <v>1763</v>
      </c>
      <c r="F1336" s="84" t="s">
        <v>37</v>
      </c>
      <c r="G1336" s="85" t="s">
        <v>1710</v>
      </c>
      <c r="H1336" s="29" t="s">
        <v>1764</v>
      </c>
      <c r="I1336" s="29" t="s">
        <v>1722</v>
      </c>
      <c r="J1336" s="23" t="s">
        <v>1723</v>
      </c>
    </row>
    <row r="1337" spans="1:10" x14ac:dyDescent="0.2">
      <c r="A1337" s="24"/>
      <c r="B1337" s="24"/>
      <c r="C1337" s="27"/>
      <c r="D1337" s="27"/>
      <c r="E1337" s="30"/>
      <c r="F1337" s="86" t="s">
        <v>37</v>
      </c>
      <c r="G1337" s="87" t="s">
        <v>1711</v>
      </c>
      <c r="H1337" s="30"/>
      <c r="I1337" s="30"/>
      <c r="J1337" s="24"/>
    </row>
    <row r="1338" spans="1:10" x14ac:dyDescent="0.2">
      <c r="A1338" s="24"/>
      <c r="B1338" s="24"/>
      <c r="C1338" s="27"/>
      <c r="D1338" s="27"/>
      <c r="E1338" s="30"/>
      <c r="F1338" s="86" t="s">
        <v>37</v>
      </c>
      <c r="G1338" s="87" t="s">
        <v>1712</v>
      </c>
      <c r="H1338" s="30"/>
      <c r="I1338" s="30"/>
      <c r="J1338" s="24"/>
    </row>
    <row r="1339" spans="1:10" x14ac:dyDescent="0.2">
      <c r="A1339" s="24"/>
      <c r="B1339" s="24"/>
      <c r="C1339" s="27"/>
      <c r="D1339" s="27"/>
      <c r="E1339" s="30"/>
      <c r="F1339" s="86" t="s">
        <v>37</v>
      </c>
      <c r="G1339" s="87" t="s">
        <v>1713</v>
      </c>
      <c r="H1339" s="30"/>
      <c r="I1339" s="30"/>
      <c r="J1339" s="24"/>
    </row>
    <row r="1340" spans="1:10" x14ac:dyDescent="0.2">
      <c r="A1340" s="24"/>
      <c r="B1340" s="24"/>
      <c r="C1340" s="27"/>
      <c r="D1340" s="27"/>
      <c r="E1340" s="30"/>
      <c r="F1340" s="86" t="s">
        <v>37</v>
      </c>
      <c r="G1340" s="87" t="s">
        <v>1730</v>
      </c>
      <c r="H1340" s="30"/>
      <c r="I1340" s="30"/>
      <c r="J1340" s="24"/>
    </row>
    <row r="1341" spans="1:10" x14ac:dyDescent="0.2">
      <c r="A1341" s="24"/>
      <c r="B1341" s="24"/>
      <c r="C1341" s="27"/>
      <c r="D1341" s="27"/>
      <c r="E1341" s="30"/>
      <c r="F1341" s="86" t="s">
        <v>37</v>
      </c>
      <c r="G1341" s="87" t="s">
        <v>1731</v>
      </c>
      <c r="H1341" s="30"/>
      <c r="I1341" s="30"/>
      <c r="J1341" s="24"/>
    </row>
    <row r="1342" spans="1:10" x14ac:dyDescent="0.2">
      <c r="A1342" s="24"/>
      <c r="B1342" s="24"/>
      <c r="C1342" s="27"/>
      <c r="D1342" s="27"/>
      <c r="E1342" s="30"/>
      <c r="F1342" s="86" t="s">
        <v>37</v>
      </c>
      <c r="G1342" s="87" t="s">
        <v>1730</v>
      </c>
      <c r="H1342" s="30"/>
      <c r="I1342" s="30"/>
      <c r="J1342" s="24"/>
    </row>
    <row r="1343" spans="1:10" x14ac:dyDescent="0.2">
      <c r="A1343" s="24"/>
      <c r="B1343" s="24"/>
      <c r="C1343" s="27"/>
      <c r="D1343" s="27"/>
      <c r="E1343" s="30"/>
      <c r="F1343" s="86" t="s">
        <v>37</v>
      </c>
      <c r="G1343" s="87" t="s">
        <v>1716</v>
      </c>
      <c r="H1343" s="30"/>
      <c r="I1343" s="30"/>
      <c r="J1343" s="24"/>
    </row>
    <row r="1344" spans="1:10" x14ac:dyDescent="0.2">
      <c r="A1344" s="24"/>
      <c r="B1344" s="24"/>
      <c r="C1344" s="27"/>
      <c r="D1344" s="27"/>
      <c r="E1344" s="30"/>
      <c r="F1344" s="86" t="s">
        <v>37</v>
      </c>
      <c r="G1344" s="87" t="s">
        <v>1717</v>
      </c>
      <c r="H1344" s="30"/>
      <c r="I1344" s="30"/>
      <c r="J1344" s="24"/>
    </row>
    <row r="1345" spans="1:10" x14ac:dyDescent="0.2">
      <c r="A1345" s="24"/>
      <c r="B1345" s="24"/>
      <c r="C1345" s="27"/>
      <c r="D1345" s="27"/>
      <c r="E1345" s="30"/>
      <c r="F1345" s="86" t="s">
        <v>37</v>
      </c>
      <c r="G1345" s="87" t="s">
        <v>1716</v>
      </c>
      <c r="H1345" s="30"/>
      <c r="I1345" s="30"/>
      <c r="J1345" s="24"/>
    </row>
    <row r="1346" spans="1:10" ht="242.25" customHeight="1" thickBot="1" x14ac:dyDescent="0.25">
      <c r="A1346" s="25"/>
      <c r="B1346" s="25"/>
      <c r="C1346" s="28"/>
      <c r="D1346" s="28"/>
      <c r="E1346" s="31"/>
      <c r="F1346" s="88" t="s">
        <v>37</v>
      </c>
      <c r="G1346" s="89" t="s">
        <v>1732</v>
      </c>
      <c r="H1346" s="31"/>
      <c r="I1346" s="31"/>
      <c r="J1346" s="25"/>
    </row>
    <row r="1347" spans="1:10" ht="25.5" x14ac:dyDescent="0.2">
      <c r="A1347" s="23" t="s">
        <v>1669</v>
      </c>
      <c r="B1347" s="23" t="s">
        <v>1765</v>
      </c>
      <c r="C1347" s="26" t="s">
        <v>46</v>
      </c>
      <c r="D1347" s="26" t="s">
        <v>168</v>
      </c>
      <c r="E1347" s="29" t="s">
        <v>1766</v>
      </c>
      <c r="F1347" s="84" t="s">
        <v>37</v>
      </c>
      <c r="G1347" s="85" t="s">
        <v>1710</v>
      </c>
      <c r="H1347" s="29" t="s">
        <v>1749</v>
      </c>
      <c r="I1347" s="29" t="s">
        <v>1740</v>
      </c>
      <c r="J1347" s="23" t="s">
        <v>1723</v>
      </c>
    </row>
    <row r="1348" spans="1:10" x14ac:dyDescent="0.2">
      <c r="A1348" s="24"/>
      <c r="B1348" s="24"/>
      <c r="C1348" s="27"/>
      <c r="D1348" s="27"/>
      <c r="E1348" s="30"/>
      <c r="F1348" s="86" t="s">
        <v>37</v>
      </c>
      <c r="G1348" s="87" t="s">
        <v>1711</v>
      </c>
      <c r="H1348" s="30"/>
      <c r="I1348" s="30"/>
      <c r="J1348" s="24"/>
    </row>
    <row r="1349" spans="1:10" x14ac:dyDescent="0.2">
      <c r="A1349" s="24"/>
      <c r="B1349" s="24"/>
      <c r="C1349" s="27"/>
      <c r="D1349" s="27"/>
      <c r="E1349" s="30"/>
      <c r="F1349" s="86" t="s">
        <v>37</v>
      </c>
      <c r="G1349" s="87" t="s">
        <v>1712</v>
      </c>
      <c r="H1349" s="30"/>
      <c r="I1349" s="30"/>
      <c r="J1349" s="24"/>
    </row>
    <row r="1350" spans="1:10" x14ac:dyDescent="0.2">
      <c r="A1350" s="24"/>
      <c r="B1350" s="24"/>
      <c r="C1350" s="27"/>
      <c r="D1350" s="27"/>
      <c r="E1350" s="30"/>
      <c r="F1350" s="86" t="s">
        <v>37</v>
      </c>
      <c r="G1350" s="87" t="s">
        <v>1713</v>
      </c>
      <c r="H1350" s="30"/>
      <c r="I1350" s="30"/>
      <c r="J1350" s="24"/>
    </row>
    <row r="1351" spans="1:10" x14ac:dyDescent="0.2">
      <c r="A1351" s="24"/>
      <c r="B1351" s="24"/>
      <c r="C1351" s="27"/>
      <c r="D1351" s="27"/>
      <c r="E1351" s="30"/>
      <c r="F1351" s="86" t="s">
        <v>37</v>
      </c>
      <c r="G1351" s="87" t="s">
        <v>1730</v>
      </c>
      <c r="H1351" s="30"/>
      <c r="I1351" s="30"/>
      <c r="J1351" s="24"/>
    </row>
    <row r="1352" spans="1:10" x14ac:dyDescent="0.2">
      <c r="A1352" s="24"/>
      <c r="B1352" s="24"/>
      <c r="C1352" s="27"/>
      <c r="D1352" s="27"/>
      <c r="E1352" s="30"/>
      <c r="F1352" s="86" t="s">
        <v>37</v>
      </c>
      <c r="G1352" s="87" t="s">
        <v>1731</v>
      </c>
      <c r="H1352" s="30"/>
      <c r="I1352" s="30"/>
      <c r="J1352" s="24"/>
    </row>
    <row r="1353" spans="1:10" x14ac:dyDescent="0.2">
      <c r="A1353" s="24"/>
      <c r="B1353" s="24"/>
      <c r="C1353" s="27"/>
      <c r="D1353" s="27"/>
      <c r="E1353" s="30"/>
      <c r="F1353" s="86" t="s">
        <v>37</v>
      </c>
      <c r="G1353" s="87" t="s">
        <v>1730</v>
      </c>
      <c r="H1353" s="30"/>
      <c r="I1353" s="30"/>
      <c r="J1353" s="24"/>
    </row>
    <row r="1354" spans="1:10" x14ac:dyDescent="0.2">
      <c r="A1354" s="24"/>
      <c r="B1354" s="24"/>
      <c r="C1354" s="27"/>
      <c r="D1354" s="27"/>
      <c r="E1354" s="30"/>
      <c r="F1354" s="86" t="s">
        <v>37</v>
      </c>
      <c r="G1354" s="87" t="s">
        <v>1716</v>
      </c>
      <c r="H1354" s="30"/>
      <c r="I1354" s="30"/>
      <c r="J1354" s="24"/>
    </row>
    <row r="1355" spans="1:10" x14ac:dyDescent="0.2">
      <c r="A1355" s="24"/>
      <c r="B1355" s="24"/>
      <c r="C1355" s="27"/>
      <c r="D1355" s="27"/>
      <c r="E1355" s="30"/>
      <c r="F1355" s="86" t="s">
        <v>37</v>
      </c>
      <c r="G1355" s="87" t="s">
        <v>1717</v>
      </c>
      <c r="H1355" s="30"/>
      <c r="I1355" s="30"/>
      <c r="J1355" s="24"/>
    </row>
    <row r="1356" spans="1:10" x14ac:dyDescent="0.2">
      <c r="A1356" s="24"/>
      <c r="B1356" s="24"/>
      <c r="C1356" s="27"/>
      <c r="D1356" s="27"/>
      <c r="E1356" s="30"/>
      <c r="F1356" s="86" t="s">
        <v>37</v>
      </c>
      <c r="G1356" s="87" t="s">
        <v>1716</v>
      </c>
      <c r="H1356" s="30"/>
      <c r="I1356" s="30"/>
      <c r="J1356" s="24"/>
    </row>
    <row r="1357" spans="1:10" ht="243" customHeight="1" thickBot="1" x14ac:dyDescent="0.25">
      <c r="A1357" s="25"/>
      <c r="B1357" s="25"/>
      <c r="C1357" s="28"/>
      <c r="D1357" s="28"/>
      <c r="E1357" s="31"/>
      <c r="F1357" s="88" t="s">
        <v>37</v>
      </c>
      <c r="G1357" s="89" t="s">
        <v>1732</v>
      </c>
      <c r="H1357" s="31"/>
      <c r="I1357" s="31"/>
      <c r="J1357" s="25"/>
    </row>
    <row r="1358" spans="1:10" ht="25.5" x14ac:dyDescent="0.2">
      <c r="A1358" s="23" t="s">
        <v>1669</v>
      </c>
      <c r="B1358" s="23" t="s">
        <v>1767</v>
      </c>
      <c r="C1358" s="26" t="s">
        <v>46</v>
      </c>
      <c r="D1358" s="26" t="s">
        <v>168</v>
      </c>
      <c r="E1358" s="29" t="s">
        <v>1768</v>
      </c>
      <c r="F1358" s="84" t="s">
        <v>37</v>
      </c>
      <c r="G1358" s="85" t="s">
        <v>1710</v>
      </c>
      <c r="H1358" s="23" t="s">
        <v>1721</v>
      </c>
      <c r="I1358" s="23" t="s">
        <v>1722</v>
      </c>
      <c r="J1358" s="23" t="s">
        <v>1723</v>
      </c>
    </row>
    <row r="1359" spans="1:10" x14ac:dyDescent="0.2">
      <c r="A1359" s="24"/>
      <c r="B1359" s="24"/>
      <c r="C1359" s="27"/>
      <c r="D1359" s="27"/>
      <c r="E1359" s="30"/>
      <c r="F1359" s="86" t="s">
        <v>37</v>
      </c>
      <c r="G1359" s="87" t="s">
        <v>1711</v>
      </c>
      <c r="H1359" s="24"/>
      <c r="I1359" s="24"/>
      <c r="J1359" s="24"/>
    </row>
    <row r="1360" spans="1:10" x14ac:dyDescent="0.2">
      <c r="A1360" s="24"/>
      <c r="B1360" s="24"/>
      <c r="C1360" s="27"/>
      <c r="D1360" s="27"/>
      <c r="E1360" s="30"/>
      <c r="F1360" s="86" t="s">
        <v>37</v>
      </c>
      <c r="G1360" s="87" t="s">
        <v>1712</v>
      </c>
      <c r="H1360" s="24"/>
      <c r="I1360" s="24"/>
      <c r="J1360" s="24"/>
    </row>
    <row r="1361" spans="1:10" x14ac:dyDescent="0.2">
      <c r="A1361" s="24"/>
      <c r="B1361" s="24"/>
      <c r="C1361" s="27"/>
      <c r="D1361" s="27"/>
      <c r="E1361" s="30"/>
      <c r="F1361" s="86" t="s">
        <v>37</v>
      </c>
      <c r="G1361" s="87" t="s">
        <v>1713</v>
      </c>
      <c r="H1361" s="24"/>
      <c r="I1361" s="24"/>
      <c r="J1361" s="24"/>
    </row>
    <row r="1362" spans="1:10" x14ac:dyDescent="0.2">
      <c r="A1362" s="24"/>
      <c r="B1362" s="24"/>
      <c r="C1362" s="27"/>
      <c r="D1362" s="27"/>
      <c r="E1362" s="30"/>
      <c r="F1362" s="86" t="s">
        <v>37</v>
      </c>
      <c r="G1362" s="87" t="s">
        <v>1730</v>
      </c>
      <c r="H1362" s="24"/>
      <c r="I1362" s="24"/>
      <c r="J1362" s="24"/>
    </row>
    <row r="1363" spans="1:10" x14ac:dyDescent="0.2">
      <c r="A1363" s="24"/>
      <c r="B1363" s="24"/>
      <c r="C1363" s="27"/>
      <c r="D1363" s="27"/>
      <c r="E1363" s="30"/>
      <c r="F1363" s="86" t="s">
        <v>37</v>
      </c>
      <c r="G1363" s="87" t="s">
        <v>1731</v>
      </c>
      <c r="H1363" s="24"/>
      <c r="I1363" s="24"/>
      <c r="J1363" s="24"/>
    </row>
    <row r="1364" spans="1:10" x14ac:dyDescent="0.2">
      <c r="A1364" s="24"/>
      <c r="B1364" s="24"/>
      <c r="C1364" s="27"/>
      <c r="D1364" s="27"/>
      <c r="E1364" s="30"/>
      <c r="F1364" s="86" t="s">
        <v>37</v>
      </c>
      <c r="G1364" s="87" t="s">
        <v>1730</v>
      </c>
      <c r="H1364" s="24"/>
      <c r="I1364" s="24"/>
      <c r="J1364" s="24"/>
    </row>
    <row r="1365" spans="1:10" x14ac:dyDescent="0.2">
      <c r="A1365" s="24"/>
      <c r="B1365" s="24"/>
      <c r="C1365" s="27"/>
      <c r="D1365" s="27"/>
      <c r="E1365" s="30"/>
      <c r="F1365" s="86" t="s">
        <v>37</v>
      </c>
      <c r="G1365" s="87" t="s">
        <v>1716</v>
      </c>
      <c r="H1365" s="24"/>
      <c r="I1365" s="24"/>
      <c r="J1365" s="24"/>
    </row>
    <row r="1366" spans="1:10" x14ac:dyDescent="0.2">
      <c r="A1366" s="24"/>
      <c r="B1366" s="24"/>
      <c r="C1366" s="27"/>
      <c r="D1366" s="27"/>
      <c r="E1366" s="30"/>
      <c r="F1366" s="86" t="s">
        <v>37</v>
      </c>
      <c r="G1366" s="87" t="s">
        <v>1717</v>
      </c>
      <c r="H1366" s="24"/>
      <c r="I1366" s="24"/>
      <c r="J1366" s="24"/>
    </row>
    <row r="1367" spans="1:10" x14ac:dyDescent="0.2">
      <c r="A1367" s="24"/>
      <c r="B1367" s="24"/>
      <c r="C1367" s="27"/>
      <c r="D1367" s="27"/>
      <c r="E1367" s="30"/>
      <c r="F1367" s="86" t="s">
        <v>37</v>
      </c>
      <c r="G1367" s="87" t="s">
        <v>1716</v>
      </c>
      <c r="H1367" s="24"/>
      <c r="I1367" s="24"/>
      <c r="J1367" s="24"/>
    </row>
    <row r="1368" spans="1:10" ht="244.5" customHeight="1" thickBot="1" x14ac:dyDescent="0.25">
      <c r="A1368" s="25"/>
      <c r="B1368" s="25"/>
      <c r="C1368" s="28"/>
      <c r="D1368" s="28"/>
      <c r="E1368" s="31"/>
      <c r="F1368" s="88" t="s">
        <v>37</v>
      </c>
      <c r="G1368" s="89" t="s">
        <v>1732</v>
      </c>
      <c r="H1368" s="25"/>
      <c r="I1368" s="25"/>
      <c r="J1368" s="25"/>
    </row>
    <row r="1369" spans="1:10" ht="25.5" x14ac:dyDescent="0.2">
      <c r="A1369" s="23" t="s">
        <v>1669</v>
      </c>
      <c r="B1369" s="23" t="s">
        <v>1769</v>
      </c>
      <c r="C1369" s="26" t="s">
        <v>46</v>
      </c>
      <c r="D1369" s="26" t="s">
        <v>168</v>
      </c>
      <c r="E1369" s="29" t="s">
        <v>1770</v>
      </c>
      <c r="F1369" s="84" t="s">
        <v>37</v>
      </c>
      <c r="G1369" s="85" t="s">
        <v>1710</v>
      </c>
      <c r="H1369" s="29" t="s">
        <v>1721</v>
      </c>
      <c r="I1369" s="29" t="s">
        <v>1728</v>
      </c>
      <c r="J1369" s="23" t="s">
        <v>1723</v>
      </c>
    </row>
    <row r="1370" spans="1:10" x14ac:dyDescent="0.2">
      <c r="A1370" s="24"/>
      <c r="B1370" s="24"/>
      <c r="C1370" s="27"/>
      <c r="D1370" s="27"/>
      <c r="E1370" s="30"/>
      <c r="F1370" s="86" t="s">
        <v>37</v>
      </c>
      <c r="G1370" s="87" t="s">
        <v>1711</v>
      </c>
      <c r="H1370" s="30"/>
      <c r="I1370" s="30"/>
      <c r="J1370" s="24"/>
    </row>
    <row r="1371" spans="1:10" x14ac:dyDescent="0.2">
      <c r="A1371" s="24"/>
      <c r="B1371" s="24"/>
      <c r="C1371" s="27"/>
      <c r="D1371" s="27"/>
      <c r="E1371" s="30"/>
      <c r="F1371" s="86" t="s">
        <v>37</v>
      </c>
      <c r="G1371" s="87" t="s">
        <v>1712</v>
      </c>
      <c r="H1371" s="30"/>
      <c r="I1371" s="30"/>
      <c r="J1371" s="24"/>
    </row>
    <row r="1372" spans="1:10" x14ac:dyDescent="0.2">
      <c r="A1372" s="24"/>
      <c r="B1372" s="24"/>
      <c r="C1372" s="27"/>
      <c r="D1372" s="27"/>
      <c r="E1372" s="30"/>
      <c r="F1372" s="86" t="s">
        <v>37</v>
      </c>
      <c r="G1372" s="87" t="s">
        <v>1713</v>
      </c>
      <c r="H1372" s="30"/>
      <c r="I1372" s="30"/>
      <c r="J1372" s="24"/>
    </row>
    <row r="1373" spans="1:10" x14ac:dyDescent="0.2">
      <c r="A1373" s="24"/>
      <c r="B1373" s="24"/>
      <c r="C1373" s="27"/>
      <c r="D1373" s="27"/>
      <c r="E1373" s="30"/>
      <c r="F1373" s="86" t="s">
        <v>37</v>
      </c>
      <c r="G1373" s="87" t="s">
        <v>1730</v>
      </c>
      <c r="H1373" s="30"/>
      <c r="I1373" s="30"/>
      <c r="J1373" s="24"/>
    </row>
    <row r="1374" spans="1:10" x14ac:dyDescent="0.2">
      <c r="A1374" s="24"/>
      <c r="B1374" s="24"/>
      <c r="C1374" s="27"/>
      <c r="D1374" s="27"/>
      <c r="E1374" s="30"/>
      <c r="F1374" s="86" t="s">
        <v>37</v>
      </c>
      <c r="G1374" s="87" t="s">
        <v>1731</v>
      </c>
      <c r="H1374" s="30"/>
      <c r="I1374" s="30"/>
      <c r="J1374" s="24"/>
    </row>
    <row r="1375" spans="1:10" x14ac:dyDescent="0.2">
      <c r="A1375" s="24"/>
      <c r="B1375" s="24"/>
      <c r="C1375" s="27"/>
      <c r="D1375" s="27"/>
      <c r="E1375" s="30"/>
      <c r="F1375" s="86" t="s">
        <v>37</v>
      </c>
      <c r="G1375" s="87" t="s">
        <v>1730</v>
      </c>
      <c r="H1375" s="30"/>
      <c r="I1375" s="30"/>
      <c r="J1375" s="24"/>
    </row>
    <row r="1376" spans="1:10" x14ac:dyDescent="0.2">
      <c r="A1376" s="24"/>
      <c r="B1376" s="24"/>
      <c r="C1376" s="27"/>
      <c r="D1376" s="27"/>
      <c r="E1376" s="30"/>
      <c r="F1376" s="86" t="s">
        <v>37</v>
      </c>
      <c r="G1376" s="87" t="s">
        <v>1716</v>
      </c>
      <c r="H1376" s="30"/>
      <c r="I1376" s="30"/>
      <c r="J1376" s="24"/>
    </row>
    <row r="1377" spans="1:10" x14ac:dyDescent="0.2">
      <c r="A1377" s="24"/>
      <c r="B1377" s="24"/>
      <c r="C1377" s="27"/>
      <c r="D1377" s="27"/>
      <c r="E1377" s="30"/>
      <c r="F1377" s="86" t="s">
        <v>37</v>
      </c>
      <c r="G1377" s="87" t="s">
        <v>1717</v>
      </c>
      <c r="H1377" s="30"/>
      <c r="I1377" s="30"/>
      <c r="J1377" s="24"/>
    </row>
    <row r="1378" spans="1:10" x14ac:dyDescent="0.2">
      <c r="A1378" s="24"/>
      <c r="B1378" s="24"/>
      <c r="C1378" s="27"/>
      <c r="D1378" s="27"/>
      <c r="E1378" s="30"/>
      <c r="F1378" s="86" t="s">
        <v>37</v>
      </c>
      <c r="G1378" s="87" t="s">
        <v>1716</v>
      </c>
      <c r="H1378" s="30"/>
      <c r="I1378" s="30"/>
      <c r="J1378" s="24"/>
    </row>
    <row r="1379" spans="1:10" ht="246" customHeight="1" thickBot="1" x14ac:dyDescent="0.25">
      <c r="A1379" s="25"/>
      <c r="B1379" s="25"/>
      <c r="C1379" s="28"/>
      <c r="D1379" s="28"/>
      <c r="E1379" s="31"/>
      <c r="F1379" s="88" t="s">
        <v>37</v>
      </c>
      <c r="G1379" s="89" t="s">
        <v>1732</v>
      </c>
      <c r="H1379" s="31"/>
      <c r="I1379" s="31"/>
      <c r="J1379" s="25"/>
    </row>
    <row r="1380" spans="1:10" ht="25.5" x14ac:dyDescent="0.2">
      <c r="A1380" s="23" t="s">
        <v>1669</v>
      </c>
      <c r="B1380" s="23" t="s">
        <v>1772</v>
      </c>
      <c r="C1380" s="26" t="s">
        <v>46</v>
      </c>
      <c r="D1380" s="26" t="s">
        <v>168</v>
      </c>
      <c r="E1380" s="29" t="s">
        <v>1773</v>
      </c>
      <c r="F1380" s="84" t="s">
        <v>37</v>
      </c>
      <c r="G1380" s="85" t="s">
        <v>1771</v>
      </c>
      <c r="H1380" s="23" t="s">
        <v>1727</v>
      </c>
      <c r="I1380" s="23" t="s">
        <v>1774</v>
      </c>
      <c r="J1380" s="23" t="s">
        <v>1723</v>
      </c>
    </row>
    <row r="1381" spans="1:10" ht="25.5" x14ac:dyDescent="0.2">
      <c r="A1381" s="24"/>
      <c r="B1381" s="24"/>
      <c r="C1381" s="27"/>
      <c r="D1381" s="27"/>
      <c r="E1381" s="30"/>
      <c r="F1381" s="86" t="s">
        <v>37</v>
      </c>
      <c r="G1381" s="87" t="s">
        <v>1710</v>
      </c>
      <c r="H1381" s="24"/>
      <c r="I1381" s="24"/>
      <c r="J1381" s="24"/>
    </row>
    <row r="1382" spans="1:10" x14ac:dyDescent="0.2">
      <c r="A1382" s="24"/>
      <c r="B1382" s="24"/>
      <c r="C1382" s="27"/>
      <c r="D1382" s="27"/>
      <c r="E1382" s="30"/>
      <c r="F1382" s="86" t="s">
        <v>37</v>
      </c>
      <c r="G1382" s="87" t="s">
        <v>1711</v>
      </c>
      <c r="H1382" s="24"/>
      <c r="I1382" s="24"/>
      <c r="J1382" s="24"/>
    </row>
    <row r="1383" spans="1:10" x14ac:dyDescent="0.2">
      <c r="A1383" s="24"/>
      <c r="B1383" s="24"/>
      <c r="C1383" s="27"/>
      <c r="D1383" s="27"/>
      <c r="E1383" s="30"/>
      <c r="F1383" s="86" t="s">
        <v>37</v>
      </c>
      <c r="G1383" s="87" t="s">
        <v>1712</v>
      </c>
      <c r="H1383" s="24"/>
      <c r="I1383" s="24"/>
      <c r="J1383" s="24"/>
    </row>
    <row r="1384" spans="1:10" x14ac:dyDescent="0.2">
      <c r="A1384" s="24"/>
      <c r="B1384" s="24"/>
      <c r="C1384" s="27"/>
      <c r="D1384" s="27"/>
      <c r="E1384" s="30"/>
      <c r="F1384" s="86" t="s">
        <v>37</v>
      </c>
      <c r="G1384" s="87" t="s">
        <v>1713</v>
      </c>
      <c r="H1384" s="24"/>
      <c r="I1384" s="24"/>
      <c r="J1384" s="24"/>
    </row>
    <row r="1385" spans="1:10" x14ac:dyDescent="0.2">
      <c r="A1385" s="24"/>
      <c r="B1385" s="24"/>
      <c r="C1385" s="27"/>
      <c r="D1385" s="27"/>
      <c r="E1385" s="30"/>
      <c r="F1385" s="86" t="s">
        <v>37</v>
      </c>
      <c r="G1385" s="87" t="s">
        <v>1714</v>
      </c>
      <c r="H1385" s="24"/>
      <c r="I1385" s="24"/>
      <c r="J1385" s="24"/>
    </row>
    <row r="1386" spans="1:10" x14ac:dyDescent="0.2">
      <c r="A1386" s="24"/>
      <c r="B1386" s="24"/>
      <c r="C1386" s="27"/>
      <c r="D1386" s="27"/>
      <c r="E1386" s="30"/>
      <c r="F1386" s="86" t="s">
        <v>37</v>
      </c>
      <c r="G1386" s="87" t="s">
        <v>1715</v>
      </c>
      <c r="H1386" s="24"/>
      <c r="I1386" s="24"/>
      <c r="J1386" s="24"/>
    </row>
    <row r="1387" spans="1:10" x14ac:dyDescent="0.2">
      <c r="A1387" s="24"/>
      <c r="B1387" s="24"/>
      <c r="C1387" s="27"/>
      <c r="D1387" s="27"/>
      <c r="E1387" s="30"/>
      <c r="F1387" s="86" t="s">
        <v>37</v>
      </c>
      <c r="G1387" s="87" t="s">
        <v>1714</v>
      </c>
      <c r="H1387" s="24"/>
      <c r="I1387" s="24"/>
      <c r="J1387" s="24"/>
    </row>
    <row r="1388" spans="1:10" x14ac:dyDescent="0.2">
      <c r="A1388" s="24"/>
      <c r="B1388" s="24"/>
      <c r="C1388" s="27"/>
      <c r="D1388" s="27"/>
      <c r="E1388" s="30"/>
      <c r="F1388" s="86" t="s">
        <v>37</v>
      </c>
      <c r="G1388" s="87" t="s">
        <v>1716</v>
      </c>
      <c r="H1388" s="24"/>
      <c r="I1388" s="24"/>
      <c r="J1388" s="24"/>
    </row>
    <row r="1389" spans="1:10" x14ac:dyDescent="0.2">
      <c r="A1389" s="24"/>
      <c r="B1389" s="24"/>
      <c r="C1389" s="27"/>
      <c r="D1389" s="27"/>
      <c r="E1389" s="30"/>
      <c r="F1389" s="86" t="s">
        <v>37</v>
      </c>
      <c r="G1389" s="87" t="s">
        <v>1717</v>
      </c>
      <c r="H1389" s="24"/>
      <c r="I1389" s="24"/>
      <c r="J1389" s="24"/>
    </row>
    <row r="1390" spans="1:10" x14ac:dyDescent="0.2">
      <c r="A1390" s="24"/>
      <c r="B1390" s="24"/>
      <c r="C1390" s="27"/>
      <c r="D1390" s="27"/>
      <c r="E1390" s="30"/>
      <c r="F1390" s="86" t="s">
        <v>37</v>
      </c>
      <c r="G1390" s="87" t="s">
        <v>1716</v>
      </c>
      <c r="H1390" s="24"/>
      <c r="I1390" s="24"/>
      <c r="J1390" s="24"/>
    </row>
    <row r="1391" spans="1:10" ht="220.5" customHeight="1" thickBot="1" x14ac:dyDescent="0.25">
      <c r="A1391" s="25"/>
      <c r="B1391" s="25"/>
      <c r="C1391" s="28"/>
      <c r="D1391" s="28"/>
      <c r="E1391" s="31"/>
      <c r="F1391" s="88" t="s">
        <v>37</v>
      </c>
      <c r="G1391" s="89" t="s">
        <v>1718</v>
      </c>
      <c r="H1391" s="25"/>
      <c r="I1391" s="25"/>
      <c r="J1391" s="25"/>
    </row>
    <row r="1392" spans="1:10" x14ac:dyDescent="0.2">
      <c r="A1392" s="23" t="s">
        <v>1669</v>
      </c>
      <c r="B1392" s="23" t="s">
        <v>1776</v>
      </c>
      <c r="C1392" s="26" t="s">
        <v>46</v>
      </c>
      <c r="D1392" s="26" t="s">
        <v>168</v>
      </c>
      <c r="E1392" s="29" t="s">
        <v>1777</v>
      </c>
      <c r="F1392" s="84" t="s">
        <v>37</v>
      </c>
      <c r="G1392" s="85" t="s">
        <v>1775</v>
      </c>
      <c r="H1392" s="29" t="s">
        <v>1727</v>
      </c>
      <c r="I1392" s="29" t="s">
        <v>1778</v>
      </c>
      <c r="J1392" s="23" t="s">
        <v>1723</v>
      </c>
    </row>
    <row r="1393" spans="1:10" ht="25.5" x14ac:dyDescent="0.2">
      <c r="A1393" s="24"/>
      <c r="B1393" s="24"/>
      <c r="C1393" s="27"/>
      <c r="D1393" s="27"/>
      <c r="E1393" s="30"/>
      <c r="F1393" s="86" t="s">
        <v>37</v>
      </c>
      <c r="G1393" s="87" t="s">
        <v>1710</v>
      </c>
      <c r="H1393" s="30"/>
      <c r="I1393" s="30"/>
      <c r="J1393" s="24"/>
    </row>
    <row r="1394" spans="1:10" x14ac:dyDescent="0.2">
      <c r="A1394" s="24"/>
      <c r="B1394" s="24"/>
      <c r="C1394" s="27"/>
      <c r="D1394" s="27"/>
      <c r="E1394" s="30"/>
      <c r="F1394" s="86" t="s">
        <v>37</v>
      </c>
      <c r="G1394" s="87" t="s">
        <v>1711</v>
      </c>
      <c r="H1394" s="30"/>
      <c r="I1394" s="30"/>
      <c r="J1394" s="24"/>
    </row>
    <row r="1395" spans="1:10" x14ac:dyDescent="0.2">
      <c r="A1395" s="24"/>
      <c r="B1395" s="24"/>
      <c r="C1395" s="27"/>
      <c r="D1395" s="27"/>
      <c r="E1395" s="30"/>
      <c r="F1395" s="86" t="s">
        <v>37</v>
      </c>
      <c r="G1395" s="87" t="s">
        <v>1712</v>
      </c>
      <c r="H1395" s="30"/>
      <c r="I1395" s="30"/>
      <c r="J1395" s="24"/>
    </row>
    <row r="1396" spans="1:10" x14ac:dyDescent="0.2">
      <c r="A1396" s="24"/>
      <c r="B1396" s="24"/>
      <c r="C1396" s="27"/>
      <c r="D1396" s="27"/>
      <c r="E1396" s="30"/>
      <c r="F1396" s="86" t="s">
        <v>37</v>
      </c>
      <c r="G1396" s="87" t="s">
        <v>1713</v>
      </c>
      <c r="H1396" s="30"/>
      <c r="I1396" s="30"/>
      <c r="J1396" s="24"/>
    </row>
    <row r="1397" spans="1:10" x14ac:dyDescent="0.2">
      <c r="A1397" s="24"/>
      <c r="B1397" s="24"/>
      <c r="C1397" s="27"/>
      <c r="D1397" s="27"/>
      <c r="E1397" s="30"/>
      <c r="F1397" s="86" t="s">
        <v>37</v>
      </c>
      <c r="G1397" s="87" t="s">
        <v>1714</v>
      </c>
      <c r="H1397" s="30"/>
      <c r="I1397" s="30"/>
      <c r="J1397" s="24"/>
    </row>
    <row r="1398" spans="1:10" x14ac:dyDescent="0.2">
      <c r="A1398" s="24"/>
      <c r="B1398" s="24"/>
      <c r="C1398" s="27"/>
      <c r="D1398" s="27"/>
      <c r="E1398" s="30"/>
      <c r="F1398" s="86" t="s">
        <v>37</v>
      </c>
      <c r="G1398" s="87" t="s">
        <v>1715</v>
      </c>
      <c r="H1398" s="30"/>
      <c r="I1398" s="30"/>
      <c r="J1398" s="24"/>
    </row>
    <row r="1399" spans="1:10" x14ac:dyDescent="0.2">
      <c r="A1399" s="24"/>
      <c r="B1399" s="24"/>
      <c r="C1399" s="27"/>
      <c r="D1399" s="27"/>
      <c r="E1399" s="30"/>
      <c r="F1399" s="86" t="s">
        <v>37</v>
      </c>
      <c r="G1399" s="87" t="s">
        <v>1714</v>
      </c>
      <c r="H1399" s="30"/>
      <c r="I1399" s="30"/>
      <c r="J1399" s="24"/>
    </row>
    <row r="1400" spans="1:10" x14ac:dyDescent="0.2">
      <c r="A1400" s="24"/>
      <c r="B1400" s="24"/>
      <c r="C1400" s="27"/>
      <c r="D1400" s="27"/>
      <c r="E1400" s="30"/>
      <c r="F1400" s="86" t="s">
        <v>37</v>
      </c>
      <c r="G1400" s="87" t="s">
        <v>1716</v>
      </c>
      <c r="H1400" s="30"/>
      <c r="I1400" s="30"/>
      <c r="J1400" s="24"/>
    </row>
    <row r="1401" spans="1:10" x14ac:dyDescent="0.2">
      <c r="A1401" s="24"/>
      <c r="B1401" s="24"/>
      <c r="C1401" s="27"/>
      <c r="D1401" s="27"/>
      <c r="E1401" s="30"/>
      <c r="F1401" s="86" t="s">
        <v>37</v>
      </c>
      <c r="G1401" s="87" t="s">
        <v>1717</v>
      </c>
      <c r="H1401" s="30"/>
      <c r="I1401" s="30"/>
      <c r="J1401" s="24"/>
    </row>
    <row r="1402" spans="1:10" x14ac:dyDescent="0.2">
      <c r="A1402" s="24"/>
      <c r="B1402" s="24"/>
      <c r="C1402" s="27"/>
      <c r="D1402" s="27"/>
      <c r="E1402" s="30"/>
      <c r="F1402" s="86" t="s">
        <v>37</v>
      </c>
      <c r="G1402" s="87" t="s">
        <v>1716</v>
      </c>
      <c r="H1402" s="30"/>
      <c r="I1402" s="30"/>
      <c r="J1402" s="24"/>
    </row>
    <row r="1403" spans="1:10" ht="233.25" customHeight="1" thickBot="1" x14ac:dyDescent="0.25">
      <c r="A1403" s="25"/>
      <c r="B1403" s="25"/>
      <c r="C1403" s="28"/>
      <c r="D1403" s="28"/>
      <c r="E1403" s="31"/>
      <c r="F1403" s="88" t="s">
        <v>37</v>
      </c>
      <c r="G1403" s="89" t="s">
        <v>1718</v>
      </c>
      <c r="H1403" s="31"/>
      <c r="I1403" s="31"/>
      <c r="J1403" s="25"/>
    </row>
    <row r="1404" spans="1:10" ht="25.5" x14ac:dyDescent="0.2">
      <c r="A1404" s="23" t="s">
        <v>1669</v>
      </c>
      <c r="B1404" s="23" t="s">
        <v>1779</v>
      </c>
      <c r="C1404" s="26" t="s">
        <v>46</v>
      </c>
      <c r="D1404" s="26" t="s">
        <v>168</v>
      </c>
      <c r="E1404" s="29" t="s">
        <v>1780</v>
      </c>
      <c r="F1404" s="84" t="s">
        <v>37</v>
      </c>
      <c r="G1404" s="85" t="s">
        <v>1710</v>
      </c>
      <c r="H1404" s="29" t="s">
        <v>1727</v>
      </c>
      <c r="I1404" s="29" t="s">
        <v>1774</v>
      </c>
      <c r="J1404" s="23" t="s">
        <v>1723</v>
      </c>
    </row>
    <row r="1405" spans="1:10" x14ac:dyDescent="0.2">
      <c r="A1405" s="24"/>
      <c r="B1405" s="24"/>
      <c r="C1405" s="27"/>
      <c r="D1405" s="27"/>
      <c r="E1405" s="30"/>
      <c r="F1405" s="86" t="s">
        <v>37</v>
      </c>
      <c r="G1405" s="87" t="s">
        <v>1711</v>
      </c>
      <c r="H1405" s="30"/>
      <c r="I1405" s="30"/>
      <c r="J1405" s="24"/>
    </row>
    <row r="1406" spans="1:10" x14ac:dyDescent="0.2">
      <c r="A1406" s="24"/>
      <c r="B1406" s="24"/>
      <c r="C1406" s="27"/>
      <c r="D1406" s="27"/>
      <c r="E1406" s="30"/>
      <c r="F1406" s="86" t="s">
        <v>37</v>
      </c>
      <c r="G1406" s="87" t="s">
        <v>1712</v>
      </c>
      <c r="H1406" s="30"/>
      <c r="I1406" s="30"/>
      <c r="J1406" s="24"/>
    </row>
    <row r="1407" spans="1:10" x14ac:dyDescent="0.2">
      <c r="A1407" s="24"/>
      <c r="B1407" s="24"/>
      <c r="C1407" s="27"/>
      <c r="D1407" s="27"/>
      <c r="E1407" s="30"/>
      <c r="F1407" s="86" t="s">
        <v>37</v>
      </c>
      <c r="G1407" s="87" t="s">
        <v>1713</v>
      </c>
      <c r="H1407" s="30"/>
      <c r="I1407" s="30"/>
      <c r="J1407" s="24"/>
    </row>
    <row r="1408" spans="1:10" x14ac:dyDescent="0.2">
      <c r="A1408" s="24"/>
      <c r="B1408" s="24"/>
      <c r="C1408" s="27"/>
      <c r="D1408" s="27"/>
      <c r="E1408" s="30"/>
      <c r="F1408" s="86" t="s">
        <v>37</v>
      </c>
      <c r="G1408" s="87" t="s">
        <v>1730</v>
      </c>
      <c r="H1408" s="30"/>
      <c r="I1408" s="30"/>
      <c r="J1408" s="24"/>
    </row>
    <row r="1409" spans="1:10" x14ac:dyDescent="0.2">
      <c r="A1409" s="24"/>
      <c r="B1409" s="24"/>
      <c r="C1409" s="27"/>
      <c r="D1409" s="27"/>
      <c r="E1409" s="30"/>
      <c r="F1409" s="86" t="s">
        <v>37</v>
      </c>
      <c r="G1409" s="87" t="s">
        <v>1731</v>
      </c>
      <c r="H1409" s="30"/>
      <c r="I1409" s="30"/>
      <c r="J1409" s="24"/>
    </row>
    <row r="1410" spans="1:10" x14ac:dyDescent="0.2">
      <c r="A1410" s="24"/>
      <c r="B1410" s="24"/>
      <c r="C1410" s="27"/>
      <c r="D1410" s="27"/>
      <c r="E1410" s="30"/>
      <c r="F1410" s="86" t="s">
        <v>37</v>
      </c>
      <c r="G1410" s="87" t="s">
        <v>1730</v>
      </c>
      <c r="H1410" s="30"/>
      <c r="I1410" s="30"/>
      <c r="J1410" s="24"/>
    </row>
    <row r="1411" spans="1:10" x14ac:dyDescent="0.2">
      <c r="A1411" s="24"/>
      <c r="B1411" s="24"/>
      <c r="C1411" s="27"/>
      <c r="D1411" s="27"/>
      <c r="E1411" s="30"/>
      <c r="F1411" s="86" t="s">
        <v>37</v>
      </c>
      <c r="G1411" s="87" t="s">
        <v>1716</v>
      </c>
      <c r="H1411" s="30"/>
      <c r="I1411" s="30"/>
      <c r="J1411" s="24"/>
    </row>
    <row r="1412" spans="1:10" x14ac:dyDescent="0.2">
      <c r="A1412" s="24"/>
      <c r="B1412" s="24"/>
      <c r="C1412" s="27"/>
      <c r="D1412" s="27"/>
      <c r="E1412" s="30"/>
      <c r="F1412" s="86" t="s">
        <v>37</v>
      </c>
      <c r="G1412" s="87" t="s">
        <v>1717</v>
      </c>
      <c r="H1412" s="30"/>
      <c r="I1412" s="30"/>
      <c r="J1412" s="24"/>
    </row>
    <row r="1413" spans="1:10" x14ac:dyDescent="0.2">
      <c r="A1413" s="24"/>
      <c r="B1413" s="24"/>
      <c r="C1413" s="27"/>
      <c r="D1413" s="27"/>
      <c r="E1413" s="30"/>
      <c r="F1413" s="86" t="s">
        <v>37</v>
      </c>
      <c r="G1413" s="87" t="s">
        <v>1716</v>
      </c>
      <c r="H1413" s="30"/>
      <c r="I1413" s="30"/>
      <c r="J1413" s="24"/>
    </row>
    <row r="1414" spans="1:10" ht="246" customHeight="1" thickBot="1" x14ac:dyDescent="0.25">
      <c r="A1414" s="25"/>
      <c r="B1414" s="25"/>
      <c r="C1414" s="28"/>
      <c r="D1414" s="28"/>
      <c r="E1414" s="31"/>
      <c r="F1414" s="88" t="s">
        <v>37</v>
      </c>
      <c r="G1414" s="89" t="s">
        <v>1732</v>
      </c>
      <c r="H1414" s="31"/>
      <c r="I1414" s="31"/>
      <c r="J1414" s="25"/>
    </row>
    <row r="1415" spans="1:10" x14ac:dyDescent="0.2">
      <c r="A1415" s="23" t="s">
        <v>1669</v>
      </c>
      <c r="B1415" s="23" t="s">
        <v>1781</v>
      </c>
      <c r="C1415" s="26" t="s">
        <v>46</v>
      </c>
      <c r="D1415" s="26" t="s">
        <v>168</v>
      </c>
      <c r="E1415" s="29" t="s">
        <v>1782</v>
      </c>
      <c r="F1415" s="84" t="s">
        <v>37</v>
      </c>
      <c r="G1415" s="85" t="s">
        <v>1711</v>
      </c>
      <c r="H1415" s="29" t="s">
        <v>1721</v>
      </c>
      <c r="I1415" s="29" t="s">
        <v>1783</v>
      </c>
      <c r="J1415" s="23" t="s">
        <v>1723</v>
      </c>
    </row>
    <row r="1416" spans="1:10" x14ac:dyDescent="0.2">
      <c r="A1416" s="24"/>
      <c r="B1416" s="24"/>
      <c r="C1416" s="27"/>
      <c r="D1416" s="27"/>
      <c r="E1416" s="30"/>
      <c r="F1416" s="86" t="s">
        <v>37</v>
      </c>
      <c r="G1416" s="87" t="s">
        <v>1712</v>
      </c>
      <c r="H1416" s="30"/>
      <c r="I1416" s="30"/>
      <c r="J1416" s="24"/>
    </row>
    <row r="1417" spans="1:10" x14ac:dyDescent="0.2">
      <c r="A1417" s="24"/>
      <c r="B1417" s="24"/>
      <c r="C1417" s="27"/>
      <c r="D1417" s="27"/>
      <c r="E1417" s="30"/>
      <c r="F1417" s="86" t="s">
        <v>37</v>
      </c>
      <c r="G1417" s="87" t="s">
        <v>1713</v>
      </c>
      <c r="H1417" s="30"/>
      <c r="I1417" s="30"/>
      <c r="J1417" s="24"/>
    </row>
    <row r="1418" spans="1:10" x14ac:dyDescent="0.2">
      <c r="A1418" s="24"/>
      <c r="B1418" s="24"/>
      <c r="C1418" s="27"/>
      <c r="D1418" s="27"/>
      <c r="E1418" s="30"/>
      <c r="F1418" s="86" t="s">
        <v>37</v>
      </c>
      <c r="G1418" s="87" t="s">
        <v>1730</v>
      </c>
      <c r="H1418" s="30"/>
      <c r="I1418" s="30"/>
      <c r="J1418" s="24"/>
    </row>
    <row r="1419" spans="1:10" x14ac:dyDescent="0.2">
      <c r="A1419" s="24"/>
      <c r="B1419" s="24"/>
      <c r="C1419" s="27"/>
      <c r="D1419" s="27"/>
      <c r="E1419" s="30"/>
      <c r="F1419" s="86" t="s">
        <v>37</v>
      </c>
      <c r="G1419" s="87" t="s">
        <v>1731</v>
      </c>
      <c r="H1419" s="30"/>
      <c r="I1419" s="30"/>
      <c r="J1419" s="24"/>
    </row>
    <row r="1420" spans="1:10" x14ac:dyDescent="0.2">
      <c r="A1420" s="24"/>
      <c r="B1420" s="24"/>
      <c r="C1420" s="27"/>
      <c r="D1420" s="27"/>
      <c r="E1420" s="30"/>
      <c r="F1420" s="86" t="s">
        <v>37</v>
      </c>
      <c r="G1420" s="87" t="s">
        <v>1730</v>
      </c>
      <c r="H1420" s="30"/>
      <c r="I1420" s="30"/>
      <c r="J1420" s="24"/>
    </row>
    <row r="1421" spans="1:10" x14ac:dyDescent="0.2">
      <c r="A1421" s="24"/>
      <c r="B1421" s="24"/>
      <c r="C1421" s="27"/>
      <c r="D1421" s="27"/>
      <c r="E1421" s="30"/>
      <c r="F1421" s="86" t="s">
        <v>37</v>
      </c>
      <c r="G1421" s="87" t="s">
        <v>1716</v>
      </c>
      <c r="H1421" s="30"/>
      <c r="I1421" s="30"/>
      <c r="J1421" s="24"/>
    </row>
    <row r="1422" spans="1:10" x14ac:dyDescent="0.2">
      <c r="A1422" s="24"/>
      <c r="B1422" s="24"/>
      <c r="C1422" s="27"/>
      <c r="D1422" s="27"/>
      <c r="E1422" s="30"/>
      <c r="F1422" s="86" t="s">
        <v>37</v>
      </c>
      <c r="G1422" s="87" t="s">
        <v>1717</v>
      </c>
      <c r="H1422" s="30"/>
      <c r="I1422" s="30"/>
      <c r="J1422" s="24"/>
    </row>
    <row r="1423" spans="1:10" x14ac:dyDescent="0.2">
      <c r="A1423" s="24"/>
      <c r="B1423" s="24"/>
      <c r="C1423" s="27"/>
      <c r="D1423" s="27"/>
      <c r="E1423" s="30"/>
      <c r="F1423" s="86" t="s">
        <v>37</v>
      </c>
      <c r="G1423" s="87" t="s">
        <v>1716</v>
      </c>
      <c r="H1423" s="30"/>
      <c r="I1423" s="30"/>
      <c r="J1423" s="24"/>
    </row>
    <row r="1424" spans="1:10" ht="271.5" customHeight="1" thickBot="1" x14ac:dyDescent="0.25">
      <c r="A1424" s="25"/>
      <c r="B1424" s="25"/>
      <c r="C1424" s="28"/>
      <c r="D1424" s="28"/>
      <c r="E1424" s="31"/>
      <c r="F1424" s="88" t="s">
        <v>37</v>
      </c>
      <c r="G1424" s="89" t="s">
        <v>1732</v>
      </c>
      <c r="H1424" s="31"/>
      <c r="I1424" s="31"/>
      <c r="J1424" s="25"/>
    </row>
    <row r="1425" spans="1:10" ht="25.5" x14ac:dyDescent="0.2">
      <c r="A1425" s="23" t="s">
        <v>1669</v>
      </c>
      <c r="B1425" s="23" t="s">
        <v>1784</v>
      </c>
      <c r="C1425" s="26" t="s">
        <v>46</v>
      </c>
      <c r="D1425" s="26" t="s">
        <v>168</v>
      </c>
      <c r="E1425" s="29" t="s">
        <v>1785</v>
      </c>
      <c r="F1425" s="84" t="s">
        <v>37</v>
      </c>
      <c r="G1425" s="85" t="s">
        <v>1710</v>
      </c>
      <c r="H1425" s="29" t="s">
        <v>1786</v>
      </c>
      <c r="I1425" s="29" t="s">
        <v>1778</v>
      </c>
      <c r="J1425" s="23" t="s">
        <v>1723</v>
      </c>
    </row>
    <row r="1426" spans="1:10" x14ac:dyDescent="0.2">
      <c r="A1426" s="24"/>
      <c r="B1426" s="24"/>
      <c r="C1426" s="27"/>
      <c r="D1426" s="27"/>
      <c r="E1426" s="30"/>
      <c r="F1426" s="86" t="s">
        <v>37</v>
      </c>
      <c r="G1426" s="87" t="s">
        <v>1711</v>
      </c>
      <c r="H1426" s="30"/>
      <c r="I1426" s="30"/>
      <c r="J1426" s="24"/>
    </row>
    <row r="1427" spans="1:10" x14ac:dyDescent="0.2">
      <c r="A1427" s="24"/>
      <c r="B1427" s="24"/>
      <c r="C1427" s="27"/>
      <c r="D1427" s="27"/>
      <c r="E1427" s="30"/>
      <c r="F1427" s="86" t="s">
        <v>37</v>
      </c>
      <c r="G1427" s="87" t="s">
        <v>1712</v>
      </c>
      <c r="H1427" s="30"/>
      <c r="I1427" s="30"/>
      <c r="J1427" s="24"/>
    </row>
    <row r="1428" spans="1:10" x14ac:dyDescent="0.2">
      <c r="A1428" s="24"/>
      <c r="B1428" s="24"/>
      <c r="C1428" s="27"/>
      <c r="D1428" s="27"/>
      <c r="E1428" s="30"/>
      <c r="F1428" s="86" t="s">
        <v>37</v>
      </c>
      <c r="G1428" s="87" t="s">
        <v>1713</v>
      </c>
      <c r="H1428" s="30"/>
      <c r="I1428" s="30"/>
      <c r="J1428" s="24"/>
    </row>
    <row r="1429" spans="1:10" x14ac:dyDescent="0.2">
      <c r="A1429" s="24"/>
      <c r="B1429" s="24"/>
      <c r="C1429" s="27"/>
      <c r="D1429" s="27"/>
      <c r="E1429" s="30"/>
      <c r="F1429" s="86" t="s">
        <v>37</v>
      </c>
      <c r="G1429" s="87" t="s">
        <v>1714</v>
      </c>
      <c r="H1429" s="30"/>
      <c r="I1429" s="30"/>
      <c r="J1429" s="24"/>
    </row>
    <row r="1430" spans="1:10" x14ac:dyDescent="0.2">
      <c r="A1430" s="24"/>
      <c r="B1430" s="24"/>
      <c r="C1430" s="27"/>
      <c r="D1430" s="27"/>
      <c r="E1430" s="30"/>
      <c r="F1430" s="86" t="s">
        <v>37</v>
      </c>
      <c r="G1430" s="87" t="s">
        <v>1715</v>
      </c>
      <c r="H1430" s="30"/>
      <c r="I1430" s="30"/>
      <c r="J1430" s="24"/>
    </row>
    <row r="1431" spans="1:10" x14ac:dyDescent="0.2">
      <c r="A1431" s="24"/>
      <c r="B1431" s="24"/>
      <c r="C1431" s="27"/>
      <c r="D1431" s="27"/>
      <c r="E1431" s="30"/>
      <c r="F1431" s="86" t="s">
        <v>37</v>
      </c>
      <c r="G1431" s="87" t="s">
        <v>1714</v>
      </c>
      <c r="H1431" s="30"/>
      <c r="I1431" s="30"/>
      <c r="J1431" s="24"/>
    </row>
    <row r="1432" spans="1:10" x14ac:dyDescent="0.2">
      <c r="A1432" s="24"/>
      <c r="B1432" s="24"/>
      <c r="C1432" s="27"/>
      <c r="D1432" s="27"/>
      <c r="E1432" s="30"/>
      <c r="F1432" s="86" t="s">
        <v>37</v>
      </c>
      <c r="G1432" s="87" t="s">
        <v>1716</v>
      </c>
      <c r="H1432" s="30"/>
      <c r="I1432" s="30"/>
      <c r="J1432" s="24"/>
    </row>
    <row r="1433" spans="1:10" x14ac:dyDescent="0.2">
      <c r="A1433" s="24"/>
      <c r="B1433" s="24"/>
      <c r="C1433" s="27"/>
      <c r="D1433" s="27"/>
      <c r="E1433" s="30"/>
      <c r="F1433" s="86" t="s">
        <v>37</v>
      </c>
      <c r="G1433" s="87" t="s">
        <v>1717</v>
      </c>
      <c r="H1433" s="30"/>
      <c r="I1433" s="30"/>
      <c r="J1433" s="24"/>
    </row>
    <row r="1434" spans="1:10" x14ac:dyDescent="0.2">
      <c r="A1434" s="24"/>
      <c r="B1434" s="24"/>
      <c r="C1434" s="27"/>
      <c r="D1434" s="27"/>
      <c r="E1434" s="30"/>
      <c r="F1434" s="86" t="s">
        <v>37</v>
      </c>
      <c r="G1434" s="87" t="s">
        <v>1716</v>
      </c>
      <c r="H1434" s="30"/>
      <c r="I1434" s="30"/>
      <c r="J1434" s="24"/>
    </row>
    <row r="1435" spans="1:10" ht="243.75" customHeight="1" thickBot="1" x14ac:dyDescent="0.25">
      <c r="A1435" s="25"/>
      <c r="B1435" s="25"/>
      <c r="C1435" s="28"/>
      <c r="D1435" s="28"/>
      <c r="E1435" s="31"/>
      <c r="F1435" s="88" t="s">
        <v>37</v>
      </c>
      <c r="G1435" s="89" t="s">
        <v>1718</v>
      </c>
      <c r="H1435" s="31"/>
      <c r="I1435" s="31"/>
      <c r="J1435" s="25"/>
    </row>
    <row r="1436" spans="1:10" x14ac:dyDescent="0.2">
      <c r="A1436" s="23" t="s">
        <v>1669</v>
      </c>
      <c r="B1436" s="23" t="s">
        <v>1793</v>
      </c>
      <c r="C1436" s="26" t="s">
        <v>46</v>
      </c>
      <c r="D1436" s="26" t="s">
        <v>168</v>
      </c>
      <c r="E1436" s="29" t="s">
        <v>1794</v>
      </c>
      <c r="F1436" s="84" t="s">
        <v>37</v>
      </c>
      <c r="G1436" s="85" t="s">
        <v>1787</v>
      </c>
      <c r="H1436" s="29" t="s">
        <v>1798</v>
      </c>
      <c r="I1436" s="29" t="s">
        <v>1728</v>
      </c>
      <c r="J1436" s="23" t="s">
        <v>1795</v>
      </c>
    </row>
    <row r="1437" spans="1:10" x14ac:dyDescent="0.2">
      <c r="A1437" s="24"/>
      <c r="B1437" s="24"/>
      <c r="C1437" s="27"/>
      <c r="D1437" s="27"/>
      <c r="E1437" s="30"/>
      <c r="F1437" s="86" t="s">
        <v>37</v>
      </c>
      <c r="G1437" s="87" t="s">
        <v>1788</v>
      </c>
      <c r="H1437" s="30"/>
      <c r="I1437" s="30"/>
      <c r="J1437" s="24"/>
    </row>
    <row r="1438" spans="1:10" x14ac:dyDescent="0.2">
      <c r="A1438" s="24"/>
      <c r="B1438" s="24"/>
      <c r="C1438" s="27"/>
      <c r="D1438" s="27"/>
      <c r="E1438" s="30"/>
      <c r="F1438" s="86" t="s">
        <v>37</v>
      </c>
      <c r="G1438" s="87" t="s">
        <v>1789</v>
      </c>
      <c r="H1438" s="30"/>
      <c r="I1438" s="30"/>
      <c r="J1438" s="24"/>
    </row>
    <row r="1439" spans="1:10" x14ac:dyDescent="0.2">
      <c r="A1439" s="24"/>
      <c r="B1439" s="24"/>
      <c r="C1439" s="27"/>
      <c r="D1439" s="27"/>
      <c r="E1439" s="30"/>
      <c r="F1439" s="86" t="s">
        <v>37</v>
      </c>
      <c r="G1439" s="87" t="s">
        <v>1790</v>
      </c>
      <c r="H1439" s="30"/>
      <c r="I1439" s="30"/>
      <c r="J1439" s="24"/>
    </row>
    <row r="1440" spans="1:10" x14ac:dyDescent="0.2">
      <c r="A1440" s="24"/>
      <c r="B1440" s="24"/>
      <c r="C1440" s="27"/>
      <c r="D1440" s="27"/>
      <c r="E1440" s="30"/>
      <c r="F1440" s="86" t="s">
        <v>37</v>
      </c>
      <c r="G1440" s="87" t="s">
        <v>1791</v>
      </c>
      <c r="H1440" s="30"/>
      <c r="I1440" s="30"/>
      <c r="J1440" s="24"/>
    </row>
    <row r="1441" spans="1:10" ht="322.5" customHeight="1" thickBot="1" x14ac:dyDescent="0.25">
      <c r="A1441" s="25"/>
      <c r="B1441" s="25"/>
      <c r="C1441" s="28"/>
      <c r="D1441" s="28"/>
      <c r="E1441" s="31"/>
      <c r="F1441" s="88" t="s">
        <v>37</v>
      </c>
      <c r="G1441" s="89" t="s">
        <v>1792</v>
      </c>
      <c r="H1441" s="31"/>
      <c r="I1441" s="31"/>
      <c r="J1441" s="25"/>
    </row>
    <row r="1442" spans="1:10" x14ac:dyDescent="0.2">
      <c r="A1442" s="23" t="s">
        <v>1669</v>
      </c>
      <c r="B1442" s="23" t="s">
        <v>1796</v>
      </c>
      <c r="C1442" s="26" t="s">
        <v>46</v>
      </c>
      <c r="D1442" s="26" t="s">
        <v>168</v>
      </c>
      <c r="E1442" s="29" t="s">
        <v>1797</v>
      </c>
      <c r="F1442" s="84" t="s">
        <v>37</v>
      </c>
      <c r="G1442" s="85" t="s">
        <v>1787</v>
      </c>
      <c r="H1442" s="29" t="s">
        <v>1798</v>
      </c>
      <c r="I1442" s="29" t="s">
        <v>1728</v>
      </c>
      <c r="J1442" s="23" t="s">
        <v>1795</v>
      </c>
    </row>
    <row r="1443" spans="1:10" x14ac:dyDescent="0.2">
      <c r="A1443" s="24"/>
      <c r="B1443" s="24"/>
      <c r="C1443" s="27"/>
      <c r="D1443" s="27"/>
      <c r="E1443" s="30"/>
      <c r="F1443" s="86" t="s">
        <v>37</v>
      </c>
      <c r="G1443" s="87" t="s">
        <v>1788</v>
      </c>
      <c r="H1443" s="30"/>
      <c r="I1443" s="30"/>
      <c r="J1443" s="24"/>
    </row>
    <row r="1444" spans="1:10" x14ac:dyDescent="0.2">
      <c r="A1444" s="24"/>
      <c r="B1444" s="24"/>
      <c r="C1444" s="27"/>
      <c r="D1444" s="27"/>
      <c r="E1444" s="30"/>
      <c r="F1444" s="86" t="s">
        <v>37</v>
      </c>
      <c r="G1444" s="87" t="s">
        <v>1789</v>
      </c>
      <c r="H1444" s="30"/>
      <c r="I1444" s="30"/>
      <c r="J1444" s="24"/>
    </row>
    <row r="1445" spans="1:10" x14ac:dyDescent="0.2">
      <c r="A1445" s="24"/>
      <c r="B1445" s="24"/>
      <c r="C1445" s="27"/>
      <c r="D1445" s="27"/>
      <c r="E1445" s="30"/>
      <c r="F1445" s="86" t="s">
        <v>37</v>
      </c>
      <c r="G1445" s="87" t="s">
        <v>1790</v>
      </c>
      <c r="H1445" s="30"/>
      <c r="I1445" s="30"/>
      <c r="J1445" s="24"/>
    </row>
    <row r="1446" spans="1:10" x14ac:dyDescent="0.2">
      <c r="A1446" s="24"/>
      <c r="B1446" s="24"/>
      <c r="C1446" s="27"/>
      <c r="D1446" s="27"/>
      <c r="E1446" s="30"/>
      <c r="F1446" s="86" t="s">
        <v>37</v>
      </c>
      <c r="G1446" s="87" t="s">
        <v>1791</v>
      </c>
      <c r="H1446" s="30"/>
      <c r="I1446" s="30"/>
      <c r="J1446" s="24"/>
    </row>
    <row r="1447" spans="1:10" ht="321" customHeight="1" thickBot="1" x14ac:dyDescent="0.25">
      <c r="A1447" s="25"/>
      <c r="B1447" s="25"/>
      <c r="C1447" s="28"/>
      <c r="D1447" s="28"/>
      <c r="E1447" s="31"/>
      <c r="F1447" s="88" t="s">
        <v>37</v>
      </c>
      <c r="G1447" s="89" t="s">
        <v>1792</v>
      </c>
      <c r="H1447" s="31"/>
      <c r="I1447" s="31"/>
      <c r="J1447" s="25"/>
    </row>
    <row r="1448" spans="1:10" ht="25.5" x14ac:dyDescent="0.2">
      <c r="A1448" s="23" t="s">
        <v>1669</v>
      </c>
      <c r="B1448" s="23" t="s">
        <v>1799</v>
      </c>
      <c r="C1448" s="26" t="s">
        <v>46</v>
      </c>
      <c r="D1448" s="26" t="s">
        <v>168</v>
      </c>
      <c r="E1448" s="29" t="s">
        <v>1800</v>
      </c>
      <c r="F1448" s="84" t="s">
        <v>37</v>
      </c>
      <c r="G1448" s="85" t="s">
        <v>1710</v>
      </c>
      <c r="H1448" s="29" t="s">
        <v>1721</v>
      </c>
      <c r="I1448" s="29" t="s">
        <v>1728</v>
      </c>
      <c r="J1448" s="23" t="s">
        <v>1795</v>
      </c>
    </row>
    <row r="1449" spans="1:10" x14ac:dyDescent="0.2">
      <c r="A1449" s="24"/>
      <c r="B1449" s="24"/>
      <c r="C1449" s="27"/>
      <c r="D1449" s="27"/>
      <c r="E1449" s="30"/>
      <c r="F1449" s="86" t="s">
        <v>37</v>
      </c>
      <c r="G1449" s="87" t="s">
        <v>1711</v>
      </c>
      <c r="H1449" s="30"/>
      <c r="I1449" s="30"/>
      <c r="J1449" s="24"/>
    </row>
    <row r="1450" spans="1:10" x14ac:dyDescent="0.2">
      <c r="A1450" s="24"/>
      <c r="B1450" s="24"/>
      <c r="C1450" s="27"/>
      <c r="D1450" s="27"/>
      <c r="E1450" s="30"/>
      <c r="F1450" s="86" t="s">
        <v>37</v>
      </c>
      <c r="G1450" s="87" t="s">
        <v>1712</v>
      </c>
      <c r="H1450" s="30"/>
      <c r="I1450" s="30"/>
      <c r="J1450" s="24"/>
    </row>
    <row r="1451" spans="1:10" x14ac:dyDescent="0.2">
      <c r="A1451" s="24"/>
      <c r="B1451" s="24"/>
      <c r="C1451" s="27"/>
      <c r="D1451" s="27"/>
      <c r="E1451" s="30"/>
      <c r="F1451" s="86" t="s">
        <v>37</v>
      </c>
      <c r="G1451" s="87" t="s">
        <v>1713</v>
      </c>
      <c r="H1451" s="30"/>
      <c r="I1451" s="30"/>
      <c r="J1451" s="24"/>
    </row>
    <row r="1452" spans="1:10" x14ac:dyDescent="0.2">
      <c r="A1452" s="24"/>
      <c r="B1452" s="24"/>
      <c r="C1452" s="27"/>
      <c r="D1452" s="27"/>
      <c r="E1452" s="30"/>
      <c r="F1452" s="86" t="s">
        <v>37</v>
      </c>
      <c r="G1452" s="87" t="s">
        <v>1730</v>
      </c>
      <c r="H1452" s="30"/>
      <c r="I1452" s="30"/>
      <c r="J1452" s="24"/>
    </row>
    <row r="1453" spans="1:10" x14ac:dyDescent="0.2">
      <c r="A1453" s="24"/>
      <c r="B1453" s="24"/>
      <c r="C1453" s="27"/>
      <c r="D1453" s="27"/>
      <c r="E1453" s="30"/>
      <c r="F1453" s="86" t="s">
        <v>37</v>
      </c>
      <c r="G1453" s="87" t="s">
        <v>1731</v>
      </c>
      <c r="H1453" s="30"/>
      <c r="I1453" s="30"/>
      <c r="J1453" s="24"/>
    </row>
    <row r="1454" spans="1:10" x14ac:dyDescent="0.2">
      <c r="A1454" s="24"/>
      <c r="B1454" s="24"/>
      <c r="C1454" s="27"/>
      <c r="D1454" s="27"/>
      <c r="E1454" s="30"/>
      <c r="F1454" s="86" t="s">
        <v>37</v>
      </c>
      <c r="G1454" s="87" t="s">
        <v>1730</v>
      </c>
      <c r="H1454" s="30"/>
      <c r="I1454" s="30"/>
      <c r="J1454" s="24"/>
    </row>
    <row r="1455" spans="1:10" x14ac:dyDescent="0.2">
      <c r="A1455" s="24"/>
      <c r="B1455" s="24"/>
      <c r="C1455" s="27"/>
      <c r="D1455" s="27"/>
      <c r="E1455" s="30"/>
      <c r="F1455" s="86" t="s">
        <v>37</v>
      </c>
      <c r="G1455" s="87" t="s">
        <v>1716</v>
      </c>
      <c r="H1455" s="30"/>
      <c r="I1455" s="30"/>
      <c r="J1455" s="24"/>
    </row>
    <row r="1456" spans="1:10" x14ac:dyDescent="0.2">
      <c r="A1456" s="24"/>
      <c r="B1456" s="24"/>
      <c r="C1456" s="27"/>
      <c r="D1456" s="27"/>
      <c r="E1456" s="30"/>
      <c r="F1456" s="86" t="s">
        <v>37</v>
      </c>
      <c r="G1456" s="87" t="s">
        <v>1717</v>
      </c>
      <c r="H1456" s="30"/>
      <c r="I1456" s="30"/>
      <c r="J1456" s="24"/>
    </row>
    <row r="1457" spans="1:10" x14ac:dyDescent="0.2">
      <c r="A1457" s="24"/>
      <c r="B1457" s="24"/>
      <c r="C1457" s="27"/>
      <c r="D1457" s="27"/>
      <c r="E1457" s="30"/>
      <c r="F1457" s="86" t="s">
        <v>37</v>
      </c>
      <c r="G1457" s="87" t="s">
        <v>1716</v>
      </c>
      <c r="H1457" s="30"/>
      <c r="I1457" s="30"/>
      <c r="J1457" s="24"/>
    </row>
    <row r="1458" spans="1:10" ht="248.25" customHeight="1" thickBot="1" x14ac:dyDescent="0.25">
      <c r="A1458" s="25"/>
      <c r="B1458" s="25"/>
      <c r="C1458" s="28"/>
      <c r="D1458" s="28"/>
      <c r="E1458" s="31"/>
      <c r="F1458" s="88" t="s">
        <v>37</v>
      </c>
      <c r="G1458" s="89" t="s">
        <v>1732</v>
      </c>
      <c r="H1458" s="31"/>
      <c r="I1458" s="31"/>
      <c r="J1458" s="25"/>
    </row>
    <row r="1459" spans="1:10" ht="25.5" x14ac:dyDescent="0.2">
      <c r="A1459" s="23" t="s">
        <v>1669</v>
      </c>
      <c r="B1459" s="23" t="s">
        <v>1801</v>
      </c>
      <c r="C1459" s="26" t="s">
        <v>46</v>
      </c>
      <c r="D1459" s="26" t="s">
        <v>168</v>
      </c>
      <c r="E1459" s="29" t="s">
        <v>1802</v>
      </c>
      <c r="F1459" s="84" t="s">
        <v>37</v>
      </c>
      <c r="G1459" s="85" t="s">
        <v>1710</v>
      </c>
      <c r="H1459" s="29" t="s">
        <v>1803</v>
      </c>
      <c r="I1459" s="29" t="s">
        <v>1804</v>
      </c>
      <c r="J1459" s="23" t="s">
        <v>1795</v>
      </c>
    </row>
    <row r="1460" spans="1:10" x14ac:dyDescent="0.2">
      <c r="A1460" s="24"/>
      <c r="B1460" s="24"/>
      <c r="C1460" s="27"/>
      <c r="D1460" s="27"/>
      <c r="E1460" s="30"/>
      <c r="F1460" s="86" t="s">
        <v>37</v>
      </c>
      <c r="G1460" s="87" t="s">
        <v>1711</v>
      </c>
      <c r="H1460" s="30"/>
      <c r="I1460" s="30"/>
      <c r="J1460" s="24"/>
    </row>
    <row r="1461" spans="1:10" x14ac:dyDescent="0.2">
      <c r="A1461" s="24"/>
      <c r="B1461" s="24"/>
      <c r="C1461" s="27"/>
      <c r="D1461" s="27"/>
      <c r="E1461" s="30"/>
      <c r="F1461" s="86" t="s">
        <v>37</v>
      </c>
      <c r="G1461" s="87" t="s">
        <v>1712</v>
      </c>
      <c r="H1461" s="30"/>
      <c r="I1461" s="30"/>
      <c r="J1461" s="24"/>
    </row>
    <row r="1462" spans="1:10" x14ac:dyDescent="0.2">
      <c r="A1462" s="24"/>
      <c r="B1462" s="24"/>
      <c r="C1462" s="27"/>
      <c r="D1462" s="27"/>
      <c r="E1462" s="30"/>
      <c r="F1462" s="86" t="s">
        <v>37</v>
      </c>
      <c r="G1462" s="87" t="s">
        <v>1713</v>
      </c>
      <c r="H1462" s="30"/>
      <c r="I1462" s="30"/>
      <c r="J1462" s="24"/>
    </row>
    <row r="1463" spans="1:10" x14ac:dyDescent="0.2">
      <c r="A1463" s="24"/>
      <c r="B1463" s="24"/>
      <c r="C1463" s="27"/>
      <c r="D1463" s="27"/>
      <c r="E1463" s="30"/>
      <c r="F1463" s="86" t="s">
        <v>37</v>
      </c>
      <c r="G1463" s="87" t="s">
        <v>1714</v>
      </c>
      <c r="H1463" s="30"/>
      <c r="I1463" s="30"/>
      <c r="J1463" s="24"/>
    </row>
    <row r="1464" spans="1:10" x14ac:dyDescent="0.2">
      <c r="A1464" s="24"/>
      <c r="B1464" s="24"/>
      <c r="C1464" s="27"/>
      <c r="D1464" s="27"/>
      <c r="E1464" s="30"/>
      <c r="F1464" s="86" t="s">
        <v>37</v>
      </c>
      <c r="G1464" s="87" t="s">
        <v>1715</v>
      </c>
      <c r="H1464" s="30"/>
      <c r="I1464" s="30"/>
      <c r="J1464" s="24"/>
    </row>
    <row r="1465" spans="1:10" x14ac:dyDescent="0.2">
      <c r="A1465" s="24"/>
      <c r="B1465" s="24"/>
      <c r="C1465" s="27"/>
      <c r="D1465" s="27"/>
      <c r="E1465" s="30"/>
      <c r="F1465" s="86" t="s">
        <v>37</v>
      </c>
      <c r="G1465" s="87" t="s">
        <v>1714</v>
      </c>
      <c r="H1465" s="30"/>
      <c r="I1465" s="30"/>
      <c r="J1465" s="24"/>
    </row>
    <row r="1466" spans="1:10" x14ac:dyDescent="0.2">
      <c r="A1466" s="24"/>
      <c r="B1466" s="24"/>
      <c r="C1466" s="27"/>
      <c r="D1466" s="27"/>
      <c r="E1466" s="30"/>
      <c r="F1466" s="86" t="s">
        <v>37</v>
      </c>
      <c r="G1466" s="87" t="s">
        <v>1716</v>
      </c>
      <c r="H1466" s="30"/>
      <c r="I1466" s="30"/>
      <c r="J1466" s="24"/>
    </row>
    <row r="1467" spans="1:10" x14ac:dyDescent="0.2">
      <c r="A1467" s="24"/>
      <c r="B1467" s="24"/>
      <c r="C1467" s="27"/>
      <c r="D1467" s="27"/>
      <c r="E1467" s="30"/>
      <c r="F1467" s="86" t="s">
        <v>37</v>
      </c>
      <c r="G1467" s="87" t="s">
        <v>1717</v>
      </c>
      <c r="H1467" s="30"/>
      <c r="I1467" s="30"/>
      <c r="J1467" s="24"/>
    </row>
    <row r="1468" spans="1:10" x14ac:dyDescent="0.2">
      <c r="A1468" s="24"/>
      <c r="B1468" s="24"/>
      <c r="C1468" s="27"/>
      <c r="D1468" s="27"/>
      <c r="E1468" s="30"/>
      <c r="F1468" s="86" t="s">
        <v>37</v>
      </c>
      <c r="G1468" s="87" t="s">
        <v>1716</v>
      </c>
      <c r="H1468" s="30"/>
      <c r="I1468" s="30"/>
      <c r="J1468" s="24"/>
    </row>
    <row r="1469" spans="1:10" ht="243.75" customHeight="1" thickBot="1" x14ac:dyDescent="0.25">
      <c r="A1469" s="25"/>
      <c r="B1469" s="25"/>
      <c r="C1469" s="28"/>
      <c r="D1469" s="28"/>
      <c r="E1469" s="31"/>
      <c r="F1469" s="88" t="s">
        <v>37</v>
      </c>
      <c r="G1469" s="89" t="s">
        <v>1718</v>
      </c>
      <c r="H1469" s="31"/>
      <c r="I1469" s="31"/>
      <c r="J1469" s="25"/>
    </row>
    <row r="1470" spans="1:10" x14ac:dyDescent="0.2">
      <c r="A1470" s="23" t="s">
        <v>1669</v>
      </c>
      <c r="B1470" s="23" t="s">
        <v>1816</v>
      </c>
      <c r="C1470" s="26" t="s">
        <v>46</v>
      </c>
      <c r="D1470" s="26" t="s">
        <v>478</v>
      </c>
      <c r="E1470" s="29" t="s">
        <v>1817</v>
      </c>
      <c r="F1470" s="84" t="s">
        <v>37</v>
      </c>
      <c r="G1470" s="85" t="s">
        <v>1805</v>
      </c>
      <c r="H1470" s="29" t="s">
        <v>1818</v>
      </c>
      <c r="I1470" s="29" t="s">
        <v>4141</v>
      </c>
      <c r="J1470" s="23" t="s">
        <v>1819</v>
      </c>
    </row>
    <row r="1471" spans="1:10" x14ac:dyDescent="0.2">
      <c r="A1471" s="24"/>
      <c r="B1471" s="24"/>
      <c r="C1471" s="27"/>
      <c r="D1471" s="27"/>
      <c r="E1471" s="30"/>
      <c r="F1471" s="86" t="s">
        <v>37</v>
      </c>
      <c r="G1471" s="87" t="s">
        <v>1806</v>
      </c>
      <c r="H1471" s="30"/>
      <c r="I1471" s="30"/>
      <c r="J1471" s="24"/>
    </row>
    <row r="1472" spans="1:10" x14ac:dyDescent="0.2">
      <c r="A1472" s="24"/>
      <c r="B1472" s="24"/>
      <c r="C1472" s="27"/>
      <c r="D1472" s="27"/>
      <c r="E1472" s="30"/>
      <c r="F1472" s="86" t="s">
        <v>37</v>
      </c>
      <c r="G1472" s="87" t="s">
        <v>1807</v>
      </c>
      <c r="H1472" s="30"/>
      <c r="I1472" s="30"/>
      <c r="J1472" s="24"/>
    </row>
    <row r="1473" spans="1:10" x14ac:dyDescent="0.2">
      <c r="A1473" s="24"/>
      <c r="B1473" s="24"/>
      <c r="C1473" s="27"/>
      <c r="D1473" s="27"/>
      <c r="E1473" s="30"/>
      <c r="F1473" s="86" t="s">
        <v>37</v>
      </c>
      <c r="G1473" s="87" t="s">
        <v>1808</v>
      </c>
      <c r="H1473" s="30"/>
      <c r="I1473" s="30"/>
      <c r="J1473" s="24"/>
    </row>
    <row r="1474" spans="1:10" x14ac:dyDescent="0.2">
      <c r="A1474" s="24"/>
      <c r="B1474" s="24"/>
      <c r="C1474" s="27"/>
      <c r="D1474" s="27"/>
      <c r="E1474" s="30"/>
      <c r="F1474" s="86" t="s">
        <v>37</v>
      </c>
      <c r="G1474" s="87" t="s">
        <v>1809</v>
      </c>
      <c r="H1474" s="30"/>
      <c r="I1474" s="30"/>
      <c r="J1474" s="24"/>
    </row>
    <row r="1475" spans="1:10" x14ac:dyDescent="0.2">
      <c r="A1475" s="24"/>
      <c r="B1475" s="24"/>
      <c r="C1475" s="27"/>
      <c r="D1475" s="27"/>
      <c r="E1475" s="30"/>
      <c r="F1475" s="86" t="s">
        <v>37</v>
      </c>
      <c r="G1475" s="87" t="s">
        <v>1810</v>
      </c>
      <c r="H1475" s="30"/>
      <c r="I1475" s="30"/>
      <c r="J1475" s="24"/>
    </row>
    <row r="1476" spans="1:10" x14ac:dyDescent="0.2">
      <c r="A1476" s="24"/>
      <c r="B1476" s="24"/>
      <c r="C1476" s="27"/>
      <c r="D1476" s="27"/>
      <c r="E1476" s="30"/>
      <c r="F1476" s="86" t="s">
        <v>37</v>
      </c>
      <c r="G1476" s="87" t="s">
        <v>1811</v>
      </c>
      <c r="H1476" s="30"/>
      <c r="I1476" s="30"/>
      <c r="J1476" s="24"/>
    </row>
    <row r="1477" spans="1:10" x14ac:dyDescent="0.2">
      <c r="A1477" s="24"/>
      <c r="B1477" s="24"/>
      <c r="C1477" s="27"/>
      <c r="D1477" s="27"/>
      <c r="E1477" s="30"/>
      <c r="F1477" s="86" t="s">
        <v>37</v>
      </c>
      <c r="G1477" s="87" t="s">
        <v>1812</v>
      </c>
      <c r="H1477" s="30"/>
      <c r="I1477" s="30"/>
      <c r="J1477" s="24"/>
    </row>
    <row r="1478" spans="1:10" x14ac:dyDescent="0.2">
      <c r="A1478" s="24"/>
      <c r="B1478" s="24"/>
      <c r="C1478" s="27"/>
      <c r="D1478" s="27"/>
      <c r="E1478" s="30"/>
      <c r="F1478" s="86" t="s">
        <v>37</v>
      </c>
      <c r="G1478" s="87" t="s">
        <v>1813</v>
      </c>
      <c r="H1478" s="30"/>
      <c r="I1478" s="30"/>
      <c r="J1478" s="24"/>
    </row>
    <row r="1479" spans="1:10" x14ac:dyDescent="0.2">
      <c r="A1479" s="24"/>
      <c r="B1479" s="24"/>
      <c r="C1479" s="27"/>
      <c r="D1479" s="27"/>
      <c r="E1479" s="30"/>
      <c r="F1479" s="86" t="s">
        <v>37</v>
      </c>
      <c r="G1479" s="87" t="s">
        <v>1814</v>
      </c>
      <c r="H1479" s="30"/>
      <c r="I1479" s="30"/>
      <c r="J1479" s="24"/>
    </row>
    <row r="1480" spans="1:10" ht="105" customHeight="1" thickBot="1" x14ac:dyDescent="0.25">
      <c r="A1480" s="25"/>
      <c r="B1480" s="25"/>
      <c r="C1480" s="28"/>
      <c r="D1480" s="28"/>
      <c r="E1480" s="31"/>
      <c r="F1480" s="88" t="s">
        <v>37</v>
      </c>
      <c r="G1480" s="89" t="s">
        <v>1815</v>
      </c>
      <c r="H1480" s="31"/>
      <c r="I1480" s="31"/>
      <c r="J1480" s="25"/>
    </row>
    <row r="1481" spans="1:10" x14ac:dyDescent="0.2">
      <c r="A1481" s="23" t="s">
        <v>1669</v>
      </c>
      <c r="B1481" s="23" t="s">
        <v>1827</v>
      </c>
      <c r="C1481" s="26" t="s">
        <v>46</v>
      </c>
      <c r="D1481" s="26" t="s">
        <v>371</v>
      </c>
      <c r="E1481" s="29" t="s">
        <v>1828</v>
      </c>
      <c r="F1481" s="84" t="s">
        <v>37</v>
      </c>
      <c r="G1481" s="85" t="s">
        <v>1820</v>
      </c>
      <c r="H1481" s="29" t="s">
        <v>1829</v>
      </c>
      <c r="I1481" s="29" t="s">
        <v>1830</v>
      </c>
      <c r="J1481" s="23" t="s">
        <v>1854</v>
      </c>
    </row>
    <row r="1482" spans="1:10" x14ac:dyDescent="0.2">
      <c r="A1482" s="24"/>
      <c r="B1482" s="24"/>
      <c r="C1482" s="27"/>
      <c r="D1482" s="27"/>
      <c r="E1482" s="30"/>
      <c r="F1482" s="86" t="s">
        <v>37</v>
      </c>
      <c r="G1482" s="87" t="s">
        <v>1821</v>
      </c>
      <c r="H1482" s="30"/>
      <c r="I1482" s="30"/>
      <c r="J1482" s="24"/>
    </row>
    <row r="1483" spans="1:10" x14ac:dyDescent="0.2">
      <c r="A1483" s="24"/>
      <c r="B1483" s="24"/>
      <c r="C1483" s="27"/>
      <c r="D1483" s="27"/>
      <c r="E1483" s="30"/>
      <c r="F1483" s="86" t="s">
        <v>37</v>
      </c>
      <c r="G1483" s="87" t="s">
        <v>1822</v>
      </c>
      <c r="H1483" s="30"/>
      <c r="I1483" s="30"/>
      <c r="J1483" s="24"/>
    </row>
    <row r="1484" spans="1:10" x14ac:dyDescent="0.2">
      <c r="A1484" s="24"/>
      <c r="B1484" s="24"/>
      <c r="C1484" s="27"/>
      <c r="D1484" s="27"/>
      <c r="E1484" s="30"/>
      <c r="F1484" s="86" t="s">
        <v>37</v>
      </c>
      <c r="G1484" s="87" t="s">
        <v>1823</v>
      </c>
      <c r="H1484" s="30"/>
      <c r="I1484" s="30"/>
      <c r="J1484" s="24"/>
    </row>
    <row r="1485" spans="1:10" x14ac:dyDescent="0.2">
      <c r="A1485" s="24"/>
      <c r="B1485" s="24"/>
      <c r="C1485" s="27"/>
      <c r="D1485" s="27"/>
      <c r="E1485" s="30"/>
      <c r="F1485" s="86" t="s">
        <v>37</v>
      </c>
      <c r="G1485" s="87" t="s">
        <v>1824</v>
      </c>
      <c r="H1485" s="30"/>
      <c r="I1485" s="30"/>
      <c r="J1485" s="24"/>
    </row>
    <row r="1486" spans="1:10" x14ac:dyDescent="0.2">
      <c r="A1486" s="24"/>
      <c r="B1486" s="24"/>
      <c r="C1486" s="27"/>
      <c r="D1486" s="27"/>
      <c r="E1486" s="30"/>
      <c r="F1486" s="86" t="s">
        <v>37</v>
      </c>
      <c r="G1486" s="87" t="s">
        <v>1825</v>
      </c>
      <c r="H1486" s="30"/>
      <c r="I1486" s="30"/>
      <c r="J1486" s="24"/>
    </row>
    <row r="1487" spans="1:10" x14ac:dyDescent="0.2">
      <c r="A1487" s="24"/>
      <c r="B1487" s="24"/>
      <c r="C1487" s="27"/>
      <c r="D1487" s="27"/>
      <c r="E1487" s="30"/>
      <c r="F1487" s="86" t="s">
        <v>37</v>
      </c>
      <c r="G1487" s="87" t="s">
        <v>1826</v>
      </c>
      <c r="H1487" s="30"/>
      <c r="I1487" s="30"/>
      <c r="J1487" s="24"/>
    </row>
    <row r="1488" spans="1:10" ht="220.5" customHeight="1" thickBot="1" x14ac:dyDescent="0.25">
      <c r="A1488" s="25"/>
      <c r="B1488" s="25"/>
      <c r="C1488" s="28"/>
      <c r="D1488" s="28"/>
      <c r="E1488" s="31"/>
      <c r="F1488" s="88" t="s">
        <v>37</v>
      </c>
      <c r="G1488" s="89" t="s">
        <v>1433</v>
      </c>
      <c r="H1488" s="31"/>
      <c r="I1488" s="31"/>
      <c r="J1488" s="25"/>
    </row>
    <row r="1489" spans="1:10" ht="25.5" x14ac:dyDescent="0.2">
      <c r="A1489" s="23" t="s">
        <v>1669</v>
      </c>
      <c r="B1489" s="23" t="s">
        <v>1864</v>
      </c>
      <c r="C1489" s="26" t="s">
        <v>46</v>
      </c>
      <c r="D1489" s="26" t="s">
        <v>1849</v>
      </c>
      <c r="E1489" s="29" t="s">
        <v>1850</v>
      </c>
      <c r="F1489" s="94" t="s">
        <v>37</v>
      </c>
      <c r="G1489" s="95" t="s">
        <v>1831</v>
      </c>
      <c r="H1489" s="29" t="s">
        <v>1851</v>
      </c>
      <c r="I1489" s="29" t="s">
        <v>1852</v>
      </c>
      <c r="J1489" s="23" t="s">
        <v>1853</v>
      </c>
    </row>
    <row r="1490" spans="1:10" x14ac:dyDescent="0.2">
      <c r="A1490" s="24"/>
      <c r="B1490" s="24"/>
      <c r="C1490" s="27"/>
      <c r="D1490" s="27"/>
      <c r="E1490" s="30"/>
      <c r="F1490" s="86" t="s">
        <v>37</v>
      </c>
      <c r="G1490" s="87" t="s">
        <v>1832</v>
      </c>
      <c r="H1490" s="30"/>
      <c r="I1490" s="30"/>
      <c r="J1490" s="24"/>
    </row>
    <row r="1491" spans="1:10" x14ac:dyDescent="0.2">
      <c r="A1491" s="24"/>
      <c r="B1491" s="24"/>
      <c r="C1491" s="27"/>
      <c r="D1491" s="27"/>
      <c r="E1491" s="30"/>
      <c r="F1491" s="86" t="s">
        <v>37</v>
      </c>
      <c r="G1491" s="87" t="s">
        <v>1833</v>
      </c>
      <c r="H1491" s="30"/>
      <c r="I1491" s="30"/>
      <c r="J1491" s="24"/>
    </row>
    <row r="1492" spans="1:10" x14ac:dyDescent="0.2">
      <c r="A1492" s="24"/>
      <c r="B1492" s="24"/>
      <c r="C1492" s="27"/>
      <c r="D1492" s="27"/>
      <c r="E1492" s="30"/>
      <c r="F1492" s="86" t="s">
        <v>37</v>
      </c>
      <c r="G1492" s="87" t="s">
        <v>1834</v>
      </c>
      <c r="H1492" s="30"/>
      <c r="I1492" s="30"/>
      <c r="J1492" s="24"/>
    </row>
    <row r="1493" spans="1:10" ht="25.5" x14ac:dyDescent="0.2">
      <c r="A1493" s="24"/>
      <c r="B1493" s="24"/>
      <c r="C1493" s="27"/>
      <c r="D1493" s="27"/>
      <c r="E1493" s="30"/>
      <c r="F1493" s="86" t="s">
        <v>37</v>
      </c>
      <c r="G1493" s="87" t="s">
        <v>1835</v>
      </c>
      <c r="H1493" s="30"/>
      <c r="I1493" s="30"/>
      <c r="J1493" s="24"/>
    </row>
    <row r="1494" spans="1:10" x14ac:dyDescent="0.2">
      <c r="A1494" s="24"/>
      <c r="B1494" s="24"/>
      <c r="C1494" s="27"/>
      <c r="D1494" s="27"/>
      <c r="E1494" s="30"/>
      <c r="F1494" s="86" t="s">
        <v>37</v>
      </c>
      <c r="G1494" s="87" t="s">
        <v>1836</v>
      </c>
      <c r="H1494" s="30"/>
      <c r="I1494" s="30"/>
      <c r="J1494" s="24"/>
    </row>
    <row r="1495" spans="1:10" x14ac:dyDescent="0.2">
      <c r="A1495" s="24"/>
      <c r="B1495" s="24"/>
      <c r="C1495" s="27"/>
      <c r="D1495" s="27"/>
      <c r="E1495" s="30"/>
      <c r="F1495" s="86" t="s">
        <v>37</v>
      </c>
      <c r="G1495" s="87" t="s">
        <v>1837</v>
      </c>
      <c r="H1495" s="30"/>
      <c r="I1495" s="30"/>
      <c r="J1495" s="24"/>
    </row>
    <row r="1496" spans="1:10" x14ac:dyDescent="0.2">
      <c r="A1496" s="24"/>
      <c r="B1496" s="24"/>
      <c r="C1496" s="27"/>
      <c r="D1496" s="27"/>
      <c r="E1496" s="30"/>
      <c r="F1496" s="86" t="s">
        <v>37</v>
      </c>
      <c r="G1496" s="87" t="s">
        <v>1838</v>
      </c>
      <c r="H1496" s="30"/>
      <c r="I1496" s="30"/>
      <c r="J1496" s="24"/>
    </row>
    <row r="1497" spans="1:10" ht="25.5" x14ac:dyDescent="0.2">
      <c r="A1497" s="24"/>
      <c r="B1497" s="24"/>
      <c r="C1497" s="27"/>
      <c r="D1497" s="27"/>
      <c r="E1497" s="30"/>
      <c r="F1497" s="86" t="s">
        <v>37</v>
      </c>
      <c r="G1497" s="87" t="s">
        <v>1839</v>
      </c>
      <c r="H1497" s="30"/>
      <c r="I1497" s="30"/>
      <c r="J1497" s="24"/>
    </row>
    <row r="1498" spans="1:10" x14ac:dyDescent="0.2">
      <c r="A1498" s="24"/>
      <c r="B1498" s="24"/>
      <c r="C1498" s="27"/>
      <c r="D1498" s="27"/>
      <c r="E1498" s="30"/>
      <c r="F1498" s="86" t="s">
        <v>37</v>
      </c>
      <c r="G1498" s="87" t="s">
        <v>1840</v>
      </c>
      <c r="H1498" s="30"/>
      <c r="I1498" s="30"/>
      <c r="J1498" s="24"/>
    </row>
    <row r="1499" spans="1:10" x14ac:dyDescent="0.2">
      <c r="A1499" s="24"/>
      <c r="B1499" s="24"/>
      <c r="C1499" s="27"/>
      <c r="D1499" s="27"/>
      <c r="E1499" s="30"/>
      <c r="F1499" s="86" t="s">
        <v>37</v>
      </c>
      <c r="G1499" s="87" t="s">
        <v>1841</v>
      </c>
      <c r="H1499" s="30"/>
      <c r="I1499" s="30"/>
      <c r="J1499" s="24"/>
    </row>
    <row r="1500" spans="1:10" x14ac:dyDescent="0.2">
      <c r="A1500" s="24"/>
      <c r="B1500" s="24"/>
      <c r="C1500" s="27"/>
      <c r="D1500" s="27"/>
      <c r="E1500" s="30"/>
      <c r="F1500" s="86" t="s">
        <v>37</v>
      </c>
      <c r="G1500" s="87" t="s">
        <v>1842</v>
      </c>
      <c r="H1500" s="30"/>
      <c r="I1500" s="30"/>
      <c r="J1500" s="24"/>
    </row>
    <row r="1501" spans="1:10" x14ac:dyDescent="0.2">
      <c r="A1501" s="24"/>
      <c r="B1501" s="24"/>
      <c r="C1501" s="27"/>
      <c r="D1501" s="27"/>
      <c r="E1501" s="30"/>
      <c r="F1501" s="86" t="s">
        <v>37</v>
      </c>
      <c r="G1501" s="87" t="s">
        <v>1843</v>
      </c>
      <c r="H1501" s="30"/>
      <c r="I1501" s="30"/>
      <c r="J1501" s="24"/>
    </row>
    <row r="1502" spans="1:10" x14ac:dyDescent="0.2">
      <c r="A1502" s="24"/>
      <c r="B1502" s="24"/>
      <c r="C1502" s="27"/>
      <c r="D1502" s="27"/>
      <c r="E1502" s="30"/>
      <c r="F1502" s="86" t="s">
        <v>37</v>
      </c>
      <c r="G1502" s="87" t="s">
        <v>1844</v>
      </c>
      <c r="H1502" s="30"/>
      <c r="I1502" s="30"/>
      <c r="J1502" s="24"/>
    </row>
    <row r="1503" spans="1:10" x14ac:dyDescent="0.2">
      <c r="A1503" s="24"/>
      <c r="B1503" s="24"/>
      <c r="C1503" s="27"/>
      <c r="D1503" s="27"/>
      <c r="E1503" s="30"/>
      <c r="F1503" s="86" t="s">
        <v>37</v>
      </c>
      <c r="G1503" s="87" t="s">
        <v>1845</v>
      </c>
      <c r="H1503" s="30"/>
      <c r="I1503" s="30"/>
      <c r="J1503" s="24"/>
    </row>
    <row r="1504" spans="1:10" ht="38.25" x14ac:dyDescent="0.2">
      <c r="A1504" s="24"/>
      <c r="B1504" s="24"/>
      <c r="C1504" s="27"/>
      <c r="D1504" s="27"/>
      <c r="E1504" s="30"/>
      <c r="F1504" s="92" t="s">
        <v>37</v>
      </c>
      <c r="G1504" s="96" t="s">
        <v>1846</v>
      </c>
      <c r="H1504" s="30"/>
      <c r="I1504" s="30"/>
      <c r="J1504" s="24"/>
    </row>
    <row r="1505" spans="1:10" x14ac:dyDescent="0.2">
      <c r="A1505" s="24"/>
      <c r="B1505" s="24"/>
      <c r="C1505" s="27"/>
      <c r="D1505" s="27"/>
      <c r="E1505" s="30"/>
      <c r="F1505" s="92" t="s">
        <v>37</v>
      </c>
      <c r="G1505" s="96" t="s">
        <v>1847</v>
      </c>
      <c r="H1505" s="30"/>
      <c r="I1505" s="30"/>
      <c r="J1505" s="24"/>
    </row>
    <row r="1506" spans="1:10" ht="13.5" thickBot="1" x14ac:dyDescent="0.25">
      <c r="A1506" s="25"/>
      <c r="B1506" s="25"/>
      <c r="C1506" s="28"/>
      <c r="D1506" s="28"/>
      <c r="E1506" s="31"/>
      <c r="F1506" s="88" t="s">
        <v>37</v>
      </c>
      <c r="G1506" s="89" t="s">
        <v>1848</v>
      </c>
      <c r="H1506" s="31"/>
      <c r="I1506" s="31"/>
      <c r="J1506" s="25"/>
    </row>
    <row r="1507" spans="1:10" x14ac:dyDescent="0.2">
      <c r="A1507" s="23" t="s">
        <v>1669</v>
      </c>
      <c r="B1507" s="23" t="s">
        <v>1863</v>
      </c>
      <c r="C1507" s="26" t="s">
        <v>46</v>
      </c>
      <c r="D1507" s="26" t="s">
        <v>402</v>
      </c>
      <c r="E1507" s="29" t="s">
        <v>1865</v>
      </c>
      <c r="F1507" s="84" t="s">
        <v>37</v>
      </c>
      <c r="G1507" s="85" t="s">
        <v>1855</v>
      </c>
      <c r="H1507" s="29" t="s">
        <v>1866</v>
      </c>
      <c r="I1507" s="29" t="s">
        <v>1872</v>
      </c>
      <c r="J1507" s="23" t="s">
        <v>1868</v>
      </c>
    </row>
    <row r="1508" spans="1:10" x14ac:dyDescent="0.2">
      <c r="A1508" s="24"/>
      <c r="B1508" s="24"/>
      <c r="C1508" s="27"/>
      <c r="D1508" s="27"/>
      <c r="E1508" s="30"/>
      <c r="F1508" s="86" t="s">
        <v>37</v>
      </c>
      <c r="G1508" s="87" t="s">
        <v>1856</v>
      </c>
      <c r="H1508" s="30"/>
      <c r="I1508" s="30"/>
      <c r="J1508" s="24"/>
    </row>
    <row r="1509" spans="1:10" x14ac:dyDescent="0.2">
      <c r="A1509" s="24"/>
      <c r="B1509" s="24"/>
      <c r="C1509" s="27"/>
      <c r="D1509" s="27"/>
      <c r="E1509" s="30"/>
      <c r="F1509" s="86" t="s">
        <v>37</v>
      </c>
      <c r="G1509" s="87" t="s">
        <v>1857</v>
      </c>
      <c r="H1509" s="30"/>
      <c r="I1509" s="30"/>
      <c r="J1509" s="24"/>
    </row>
    <row r="1510" spans="1:10" x14ac:dyDescent="0.2">
      <c r="A1510" s="24"/>
      <c r="B1510" s="24"/>
      <c r="C1510" s="27"/>
      <c r="D1510" s="27"/>
      <c r="E1510" s="30"/>
      <c r="F1510" s="86" t="s">
        <v>37</v>
      </c>
      <c r="G1510" s="87" t="s">
        <v>1858</v>
      </c>
      <c r="H1510" s="30"/>
      <c r="I1510" s="30"/>
      <c r="J1510" s="24"/>
    </row>
    <row r="1511" spans="1:10" x14ac:dyDescent="0.2">
      <c r="A1511" s="24"/>
      <c r="B1511" s="24"/>
      <c r="C1511" s="27"/>
      <c r="D1511" s="27"/>
      <c r="E1511" s="30"/>
      <c r="F1511" s="86" t="s">
        <v>37</v>
      </c>
      <c r="G1511" s="87" t="s">
        <v>1859</v>
      </c>
      <c r="H1511" s="30"/>
      <c r="I1511" s="30"/>
      <c r="J1511" s="24"/>
    </row>
    <row r="1512" spans="1:10" x14ac:dyDescent="0.2">
      <c r="A1512" s="24"/>
      <c r="B1512" s="24"/>
      <c r="C1512" s="27"/>
      <c r="D1512" s="27"/>
      <c r="E1512" s="30"/>
      <c r="F1512" s="86" t="s">
        <v>37</v>
      </c>
      <c r="G1512" s="87" t="s">
        <v>1860</v>
      </c>
      <c r="H1512" s="30"/>
      <c r="I1512" s="30"/>
      <c r="J1512" s="24"/>
    </row>
    <row r="1513" spans="1:10" x14ac:dyDescent="0.2">
      <c r="A1513" s="24"/>
      <c r="B1513" s="24"/>
      <c r="C1513" s="27"/>
      <c r="D1513" s="27"/>
      <c r="E1513" s="30"/>
      <c r="F1513" s="86" t="s">
        <v>37</v>
      </c>
      <c r="G1513" s="87" t="s">
        <v>1861</v>
      </c>
      <c r="H1513" s="30"/>
      <c r="I1513" s="30"/>
      <c r="J1513" s="24"/>
    </row>
    <row r="1514" spans="1:10" ht="149.25" customHeight="1" thickBot="1" x14ac:dyDescent="0.25">
      <c r="A1514" s="25"/>
      <c r="B1514" s="25"/>
      <c r="C1514" s="28"/>
      <c r="D1514" s="28"/>
      <c r="E1514" s="31"/>
      <c r="F1514" s="88" t="s">
        <v>37</v>
      </c>
      <c r="G1514" s="89" t="s">
        <v>1862</v>
      </c>
      <c r="H1514" s="31"/>
      <c r="I1514" s="31"/>
      <c r="J1514" s="25"/>
    </row>
    <row r="1515" spans="1:10" x14ac:dyDescent="0.2">
      <c r="A1515" s="23" t="s">
        <v>1669</v>
      </c>
      <c r="B1515" s="23" t="s">
        <v>1869</v>
      </c>
      <c r="C1515" s="26" t="s">
        <v>46</v>
      </c>
      <c r="D1515" s="26" t="s">
        <v>402</v>
      </c>
      <c r="E1515" s="29" t="s">
        <v>1870</v>
      </c>
      <c r="F1515" s="84" t="s">
        <v>37</v>
      </c>
      <c r="G1515" s="85" t="s">
        <v>1855</v>
      </c>
      <c r="H1515" s="29" t="s">
        <v>1871</v>
      </c>
      <c r="I1515" s="29" t="s">
        <v>1873</v>
      </c>
      <c r="J1515" s="23" t="s">
        <v>1867</v>
      </c>
    </row>
    <row r="1516" spans="1:10" x14ac:dyDescent="0.2">
      <c r="A1516" s="24"/>
      <c r="B1516" s="24"/>
      <c r="C1516" s="27"/>
      <c r="D1516" s="27"/>
      <c r="E1516" s="30"/>
      <c r="F1516" s="86" t="s">
        <v>37</v>
      </c>
      <c r="G1516" s="87" t="s">
        <v>1856</v>
      </c>
      <c r="H1516" s="30"/>
      <c r="I1516" s="30"/>
      <c r="J1516" s="24"/>
    </row>
    <row r="1517" spans="1:10" x14ac:dyDescent="0.2">
      <c r="A1517" s="24"/>
      <c r="B1517" s="24"/>
      <c r="C1517" s="27"/>
      <c r="D1517" s="27"/>
      <c r="E1517" s="30"/>
      <c r="F1517" s="86" t="s">
        <v>37</v>
      </c>
      <c r="G1517" s="87" t="s">
        <v>1857</v>
      </c>
      <c r="H1517" s="30"/>
      <c r="I1517" s="30"/>
      <c r="J1517" s="24"/>
    </row>
    <row r="1518" spans="1:10" x14ac:dyDescent="0.2">
      <c r="A1518" s="24"/>
      <c r="B1518" s="24"/>
      <c r="C1518" s="27"/>
      <c r="D1518" s="27"/>
      <c r="E1518" s="30"/>
      <c r="F1518" s="86" t="s">
        <v>37</v>
      </c>
      <c r="G1518" s="87" t="s">
        <v>1858</v>
      </c>
      <c r="H1518" s="30"/>
      <c r="I1518" s="30"/>
      <c r="J1518" s="24"/>
    </row>
    <row r="1519" spans="1:10" x14ac:dyDescent="0.2">
      <c r="A1519" s="24"/>
      <c r="B1519" s="24"/>
      <c r="C1519" s="27"/>
      <c r="D1519" s="27"/>
      <c r="E1519" s="30"/>
      <c r="F1519" s="86" t="s">
        <v>37</v>
      </c>
      <c r="G1519" s="87" t="s">
        <v>1859</v>
      </c>
      <c r="H1519" s="30"/>
      <c r="I1519" s="30"/>
      <c r="J1519" s="24"/>
    </row>
    <row r="1520" spans="1:10" x14ac:dyDescent="0.2">
      <c r="A1520" s="24"/>
      <c r="B1520" s="24"/>
      <c r="C1520" s="27"/>
      <c r="D1520" s="27"/>
      <c r="E1520" s="30"/>
      <c r="F1520" s="86" t="s">
        <v>37</v>
      </c>
      <c r="G1520" s="87" t="s">
        <v>1860</v>
      </c>
      <c r="H1520" s="30"/>
      <c r="I1520" s="30"/>
      <c r="J1520" s="24"/>
    </row>
    <row r="1521" spans="1:10" x14ac:dyDescent="0.2">
      <c r="A1521" s="24"/>
      <c r="B1521" s="24"/>
      <c r="C1521" s="27"/>
      <c r="D1521" s="27"/>
      <c r="E1521" s="30"/>
      <c r="F1521" s="86" t="s">
        <v>37</v>
      </c>
      <c r="G1521" s="87" t="s">
        <v>1861</v>
      </c>
      <c r="H1521" s="30"/>
      <c r="I1521" s="30"/>
      <c r="J1521" s="24"/>
    </row>
    <row r="1522" spans="1:10" ht="152.25" customHeight="1" thickBot="1" x14ac:dyDescent="0.25">
      <c r="A1522" s="25"/>
      <c r="B1522" s="25"/>
      <c r="C1522" s="28"/>
      <c r="D1522" s="28"/>
      <c r="E1522" s="31"/>
      <c r="F1522" s="88" t="s">
        <v>37</v>
      </c>
      <c r="G1522" s="89" t="s">
        <v>1862</v>
      </c>
      <c r="H1522" s="31"/>
      <c r="I1522" s="31"/>
      <c r="J1522" s="25"/>
    </row>
    <row r="1523" spans="1:10" x14ac:dyDescent="0.2">
      <c r="A1523" s="23" t="s">
        <v>1669</v>
      </c>
      <c r="B1523" s="23" t="s">
        <v>1891</v>
      </c>
      <c r="C1523" s="26" t="s">
        <v>46</v>
      </c>
      <c r="D1523" s="26" t="s">
        <v>478</v>
      </c>
      <c r="E1523" s="29" t="s">
        <v>1892</v>
      </c>
      <c r="F1523" s="84" t="s">
        <v>37</v>
      </c>
      <c r="G1523" s="85" t="s">
        <v>1874</v>
      </c>
      <c r="H1523" s="23" t="s">
        <v>1893</v>
      </c>
      <c r="I1523" s="23" t="s">
        <v>1894</v>
      </c>
      <c r="J1523" s="23" t="s">
        <v>1895</v>
      </c>
    </row>
    <row r="1524" spans="1:10" x14ac:dyDescent="0.2">
      <c r="A1524" s="24"/>
      <c r="B1524" s="24"/>
      <c r="C1524" s="27"/>
      <c r="D1524" s="27"/>
      <c r="E1524" s="30"/>
      <c r="F1524" s="86" t="s">
        <v>37</v>
      </c>
      <c r="G1524" s="87" t="s">
        <v>1875</v>
      </c>
      <c r="H1524" s="24"/>
      <c r="I1524" s="24"/>
      <c r="J1524" s="24"/>
    </row>
    <row r="1525" spans="1:10" x14ac:dyDescent="0.2">
      <c r="A1525" s="24"/>
      <c r="B1525" s="24"/>
      <c r="C1525" s="27"/>
      <c r="D1525" s="27"/>
      <c r="E1525" s="30"/>
      <c r="F1525" s="86" t="s">
        <v>37</v>
      </c>
      <c r="G1525" s="87" t="s">
        <v>1876</v>
      </c>
      <c r="H1525" s="24"/>
      <c r="I1525" s="24"/>
      <c r="J1525" s="24"/>
    </row>
    <row r="1526" spans="1:10" x14ac:dyDescent="0.2">
      <c r="A1526" s="24"/>
      <c r="B1526" s="24"/>
      <c r="C1526" s="27"/>
      <c r="D1526" s="27"/>
      <c r="E1526" s="30"/>
      <c r="F1526" s="86" t="s">
        <v>37</v>
      </c>
      <c r="G1526" s="87" t="s">
        <v>1877</v>
      </c>
      <c r="H1526" s="24"/>
      <c r="I1526" s="24"/>
      <c r="J1526" s="24"/>
    </row>
    <row r="1527" spans="1:10" x14ac:dyDescent="0.2">
      <c r="A1527" s="24"/>
      <c r="B1527" s="24"/>
      <c r="C1527" s="27"/>
      <c r="D1527" s="27"/>
      <c r="E1527" s="30"/>
      <c r="F1527" s="86" t="s">
        <v>37</v>
      </c>
      <c r="G1527" s="87" t="s">
        <v>1878</v>
      </c>
      <c r="H1527" s="24"/>
      <c r="I1527" s="24"/>
      <c r="J1527" s="24"/>
    </row>
    <row r="1528" spans="1:10" x14ac:dyDescent="0.2">
      <c r="A1528" s="24"/>
      <c r="B1528" s="24"/>
      <c r="C1528" s="27"/>
      <c r="D1528" s="27"/>
      <c r="E1528" s="30"/>
      <c r="F1528" s="86" t="s">
        <v>37</v>
      </c>
      <c r="G1528" s="87" t="s">
        <v>1879</v>
      </c>
      <c r="H1528" s="24"/>
      <c r="I1528" s="24"/>
      <c r="J1528" s="24"/>
    </row>
    <row r="1529" spans="1:10" x14ac:dyDescent="0.2">
      <c r="A1529" s="24"/>
      <c r="B1529" s="24"/>
      <c r="C1529" s="27"/>
      <c r="D1529" s="27"/>
      <c r="E1529" s="30"/>
      <c r="F1529" s="86" t="s">
        <v>37</v>
      </c>
      <c r="G1529" s="87" t="s">
        <v>1880</v>
      </c>
      <c r="H1529" s="24"/>
      <c r="I1529" s="24"/>
      <c r="J1529" s="24"/>
    </row>
    <row r="1530" spans="1:10" x14ac:dyDescent="0.2">
      <c r="A1530" s="24"/>
      <c r="B1530" s="24"/>
      <c r="C1530" s="27"/>
      <c r="D1530" s="27"/>
      <c r="E1530" s="30"/>
      <c r="F1530" s="86" t="s">
        <v>37</v>
      </c>
      <c r="G1530" s="87" t="s">
        <v>1881</v>
      </c>
      <c r="H1530" s="24"/>
      <c r="I1530" s="24"/>
      <c r="J1530" s="24"/>
    </row>
    <row r="1531" spans="1:10" x14ac:dyDescent="0.2">
      <c r="A1531" s="24"/>
      <c r="B1531" s="24"/>
      <c r="C1531" s="27"/>
      <c r="D1531" s="27"/>
      <c r="E1531" s="30"/>
      <c r="F1531" s="86" t="s">
        <v>37</v>
      </c>
      <c r="G1531" s="87" t="s">
        <v>1882</v>
      </c>
      <c r="H1531" s="24"/>
      <c r="I1531" s="24"/>
      <c r="J1531" s="24"/>
    </row>
    <row r="1532" spans="1:10" x14ac:dyDescent="0.2">
      <c r="A1532" s="24"/>
      <c r="B1532" s="24"/>
      <c r="C1532" s="27"/>
      <c r="D1532" s="27"/>
      <c r="E1532" s="30"/>
      <c r="F1532" s="86" t="s">
        <v>37</v>
      </c>
      <c r="G1532" s="87" t="s">
        <v>1883</v>
      </c>
      <c r="H1532" s="24"/>
      <c r="I1532" s="24"/>
      <c r="J1532" s="24"/>
    </row>
    <row r="1533" spans="1:10" x14ac:dyDescent="0.2">
      <c r="A1533" s="24"/>
      <c r="B1533" s="24"/>
      <c r="C1533" s="27"/>
      <c r="D1533" s="27"/>
      <c r="E1533" s="30"/>
      <c r="F1533" s="86" t="s">
        <v>37</v>
      </c>
      <c r="G1533" s="87" t="s">
        <v>1884</v>
      </c>
      <c r="H1533" s="24"/>
      <c r="I1533" s="24"/>
      <c r="J1533" s="24"/>
    </row>
    <row r="1534" spans="1:10" x14ac:dyDescent="0.2">
      <c r="A1534" s="24"/>
      <c r="B1534" s="24"/>
      <c r="C1534" s="27"/>
      <c r="D1534" s="27"/>
      <c r="E1534" s="30"/>
      <c r="F1534" s="86" t="s">
        <v>37</v>
      </c>
      <c r="G1534" s="87" t="s">
        <v>1885</v>
      </c>
      <c r="H1534" s="24"/>
      <c r="I1534" s="24"/>
      <c r="J1534" s="24"/>
    </row>
    <row r="1535" spans="1:10" x14ac:dyDescent="0.2">
      <c r="A1535" s="24"/>
      <c r="B1535" s="24"/>
      <c r="C1535" s="27"/>
      <c r="D1535" s="27"/>
      <c r="E1535" s="30"/>
      <c r="F1535" s="86" t="s">
        <v>37</v>
      </c>
      <c r="G1535" s="87" t="s">
        <v>1886</v>
      </c>
      <c r="H1535" s="24"/>
      <c r="I1535" s="24"/>
      <c r="J1535" s="24"/>
    </row>
    <row r="1536" spans="1:10" x14ac:dyDescent="0.2">
      <c r="A1536" s="24"/>
      <c r="B1536" s="24"/>
      <c r="C1536" s="27"/>
      <c r="D1536" s="27"/>
      <c r="E1536" s="30"/>
      <c r="F1536" s="86" t="s">
        <v>37</v>
      </c>
      <c r="G1536" s="87" t="s">
        <v>1887</v>
      </c>
      <c r="H1536" s="24"/>
      <c r="I1536" s="24"/>
      <c r="J1536" s="24"/>
    </row>
    <row r="1537" spans="1:10" x14ac:dyDescent="0.2">
      <c r="A1537" s="24"/>
      <c r="B1537" s="24"/>
      <c r="C1537" s="27"/>
      <c r="D1537" s="27"/>
      <c r="E1537" s="30"/>
      <c r="F1537" s="86" t="s">
        <v>37</v>
      </c>
      <c r="G1537" s="87" t="s">
        <v>1888</v>
      </c>
      <c r="H1537" s="24"/>
      <c r="I1537" s="24"/>
      <c r="J1537" s="24"/>
    </row>
    <row r="1538" spans="1:10" x14ac:dyDescent="0.2">
      <c r="A1538" s="24"/>
      <c r="B1538" s="24"/>
      <c r="C1538" s="27"/>
      <c r="D1538" s="27"/>
      <c r="E1538" s="30"/>
      <c r="F1538" s="86" t="s">
        <v>37</v>
      </c>
      <c r="G1538" s="87" t="s">
        <v>1889</v>
      </c>
      <c r="H1538" s="24"/>
      <c r="I1538" s="24"/>
      <c r="J1538" s="24"/>
    </row>
    <row r="1539" spans="1:10" ht="79.5" customHeight="1" thickBot="1" x14ac:dyDescent="0.25">
      <c r="A1539" s="25"/>
      <c r="B1539" s="25"/>
      <c r="C1539" s="28"/>
      <c r="D1539" s="28"/>
      <c r="E1539" s="31"/>
      <c r="F1539" s="88" t="s">
        <v>37</v>
      </c>
      <c r="G1539" s="89" t="s">
        <v>1890</v>
      </c>
      <c r="H1539" s="25"/>
      <c r="I1539" s="25"/>
      <c r="J1539" s="25"/>
    </row>
    <row r="1540" spans="1:10" x14ac:dyDescent="0.2">
      <c r="A1540" s="23" t="s">
        <v>1669</v>
      </c>
      <c r="B1540" s="23" t="s">
        <v>1948</v>
      </c>
      <c r="C1540" s="26" t="s">
        <v>46</v>
      </c>
      <c r="D1540" s="26" t="s">
        <v>197</v>
      </c>
      <c r="E1540" s="29" t="s">
        <v>1944</v>
      </c>
      <c r="F1540" s="84" t="s">
        <v>37</v>
      </c>
      <c r="G1540" s="85" t="s">
        <v>1896</v>
      </c>
      <c r="H1540" s="29" t="s">
        <v>1945</v>
      </c>
      <c r="I1540" s="29" t="s">
        <v>1946</v>
      </c>
      <c r="J1540" s="23" t="s">
        <v>1947</v>
      </c>
    </row>
    <row r="1541" spans="1:10" x14ac:dyDescent="0.2">
      <c r="A1541" s="24"/>
      <c r="B1541" s="24"/>
      <c r="C1541" s="27"/>
      <c r="D1541" s="27"/>
      <c r="E1541" s="30"/>
      <c r="F1541" s="86" t="s">
        <v>37</v>
      </c>
      <c r="G1541" s="87" t="s">
        <v>1897</v>
      </c>
      <c r="H1541" s="30"/>
      <c r="I1541" s="30"/>
      <c r="J1541" s="24"/>
    </row>
    <row r="1542" spans="1:10" x14ac:dyDescent="0.2">
      <c r="A1542" s="24"/>
      <c r="B1542" s="24"/>
      <c r="C1542" s="27"/>
      <c r="D1542" s="27"/>
      <c r="E1542" s="30"/>
      <c r="F1542" s="86" t="s">
        <v>37</v>
      </c>
      <c r="G1542" s="87" t="s">
        <v>1898</v>
      </c>
      <c r="H1542" s="30"/>
      <c r="I1542" s="30"/>
      <c r="J1542" s="24"/>
    </row>
    <row r="1543" spans="1:10" x14ac:dyDescent="0.2">
      <c r="A1543" s="24"/>
      <c r="B1543" s="24"/>
      <c r="C1543" s="27"/>
      <c r="D1543" s="27"/>
      <c r="E1543" s="30"/>
      <c r="F1543" s="86" t="s">
        <v>37</v>
      </c>
      <c r="G1543" s="87" t="s">
        <v>1899</v>
      </c>
      <c r="H1543" s="30"/>
      <c r="I1543" s="30"/>
      <c r="J1543" s="24"/>
    </row>
    <row r="1544" spans="1:10" x14ac:dyDescent="0.2">
      <c r="A1544" s="24"/>
      <c r="B1544" s="24"/>
      <c r="C1544" s="27"/>
      <c r="D1544" s="27"/>
      <c r="E1544" s="30"/>
      <c r="F1544" s="86" t="s">
        <v>37</v>
      </c>
      <c r="G1544" s="87" t="s">
        <v>1900</v>
      </c>
      <c r="H1544" s="30"/>
      <c r="I1544" s="30"/>
      <c r="J1544" s="24"/>
    </row>
    <row r="1545" spans="1:10" x14ac:dyDescent="0.2">
      <c r="A1545" s="24"/>
      <c r="B1545" s="24"/>
      <c r="C1545" s="27"/>
      <c r="D1545" s="27"/>
      <c r="E1545" s="30"/>
      <c r="F1545" s="86" t="s">
        <v>37</v>
      </c>
      <c r="G1545" s="87" t="s">
        <v>1901</v>
      </c>
      <c r="H1545" s="30"/>
      <c r="I1545" s="30"/>
      <c r="J1545" s="24"/>
    </row>
    <row r="1546" spans="1:10" x14ac:dyDescent="0.2">
      <c r="A1546" s="24"/>
      <c r="B1546" s="24"/>
      <c r="C1546" s="27"/>
      <c r="D1546" s="27"/>
      <c r="E1546" s="30"/>
      <c r="F1546" s="86" t="s">
        <v>37</v>
      </c>
      <c r="G1546" s="87" t="s">
        <v>1902</v>
      </c>
      <c r="H1546" s="30"/>
      <c r="I1546" s="30"/>
      <c r="J1546" s="24"/>
    </row>
    <row r="1547" spans="1:10" x14ac:dyDescent="0.2">
      <c r="A1547" s="24"/>
      <c r="B1547" s="24"/>
      <c r="C1547" s="27"/>
      <c r="D1547" s="27"/>
      <c r="E1547" s="30"/>
      <c r="F1547" s="86" t="s">
        <v>37</v>
      </c>
      <c r="G1547" s="87" t="s">
        <v>1903</v>
      </c>
      <c r="H1547" s="30"/>
      <c r="I1547" s="30"/>
      <c r="J1547" s="24"/>
    </row>
    <row r="1548" spans="1:10" x14ac:dyDescent="0.2">
      <c r="A1548" s="24"/>
      <c r="B1548" s="24"/>
      <c r="C1548" s="27"/>
      <c r="D1548" s="27"/>
      <c r="E1548" s="30"/>
      <c r="F1548" s="86" t="s">
        <v>37</v>
      </c>
      <c r="G1548" s="87" t="s">
        <v>1904</v>
      </c>
      <c r="H1548" s="30"/>
      <c r="I1548" s="30"/>
      <c r="J1548" s="24"/>
    </row>
    <row r="1549" spans="1:10" x14ac:dyDescent="0.2">
      <c r="A1549" s="24"/>
      <c r="B1549" s="24"/>
      <c r="C1549" s="27"/>
      <c r="D1549" s="27"/>
      <c r="E1549" s="30"/>
      <c r="F1549" s="86" t="s">
        <v>37</v>
      </c>
      <c r="G1549" s="87" t="s">
        <v>1905</v>
      </c>
      <c r="H1549" s="30"/>
      <c r="I1549" s="30"/>
      <c r="J1549" s="24"/>
    </row>
    <row r="1550" spans="1:10" x14ac:dyDescent="0.2">
      <c r="A1550" s="24"/>
      <c r="B1550" s="24"/>
      <c r="C1550" s="27"/>
      <c r="D1550" s="27"/>
      <c r="E1550" s="30"/>
      <c r="F1550" s="86" t="s">
        <v>37</v>
      </c>
      <c r="G1550" s="87" t="s">
        <v>1906</v>
      </c>
      <c r="H1550" s="30"/>
      <c r="I1550" s="30"/>
      <c r="J1550" s="24"/>
    </row>
    <row r="1551" spans="1:10" x14ac:dyDescent="0.2">
      <c r="A1551" s="24"/>
      <c r="B1551" s="24"/>
      <c r="C1551" s="27"/>
      <c r="D1551" s="27"/>
      <c r="E1551" s="30"/>
      <c r="F1551" s="86" t="s">
        <v>37</v>
      </c>
      <c r="G1551" s="87" t="s">
        <v>1907</v>
      </c>
      <c r="H1551" s="30"/>
      <c r="I1551" s="30"/>
      <c r="J1551" s="24"/>
    </row>
    <row r="1552" spans="1:10" x14ac:dyDescent="0.2">
      <c r="A1552" s="24"/>
      <c r="B1552" s="24"/>
      <c r="C1552" s="27"/>
      <c r="D1552" s="27"/>
      <c r="E1552" s="30"/>
      <c r="F1552" s="86" t="s">
        <v>37</v>
      </c>
      <c r="G1552" s="87" t="s">
        <v>1908</v>
      </c>
      <c r="H1552" s="30"/>
      <c r="I1552" s="30"/>
      <c r="J1552" s="24"/>
    </row>
    <row r="1553" spans="1:10" x14ac:dyDescent="0.2">
      <c r="A1553" s="24"/>
      <c r="B1553" s="24"/>
      <c r="C1553" s="27"/>
      <c r="D1553" s="27"/>
      <c r="E1553" s="30"/>
      <c r="F1553" s="86" t="s">
        <v>37</v>
      </c>
      <c r="G1553" s="87" t="s">
        <v>1909</v>
      </c>
      <c r="H1553" s="30"/>
      <c r="I1553" s="30"/>
      <c r="J1553" s="24"/>
    </row>
    <row r="1554" spans="1:10" x14ac:dyDescent="0.2">
      <c r="A1554" s="24"/>
      <c r="B1554" s="24"/>
      <c r="C1554" s="27"/>
      <c r="D1554" s="27"/>
      <c r="E1554" s="30"/>
      <c r="F1554" s="86" t="s">
        <v>37</v>
      </c>
      <c r="G1554" s="87" t="s">
        <v>1910</v>
      </c>
      <c r="H1554" s="30"/>
      <c r="I1554" s="30"/>
      <c r="J1554" s="24"/>
    </row>
    <row r="1555" spans="1:10" x14ac:dyDescent="0.2">
      <c r="A1555" s="24"/>
      <c r="B1555" s="24"/>
      <c r="C1555" s="27"/>
      <c r="D1555" s="27"/>
      <c r="E1555" s="30"/>
      <c r="F1555" s="86" t="s">
        <v>37</v>
      </c>
      <c r="G1555" s="87" t="s">
        <v>1911</v>
      </c>
      <c r="H1555" s="30"/>
      <c r="I1555" s="30"/>
      <c r="J1555" s="24"/>
    </row>
    <row r="1556" spans="1:10" x14ac:dyDescent="0.2">
      <c r="A1556" s="24"/>
      <c r="B1556" s="24"/>
      <c r="C1556" s="27"/>
      <c r="D1556" s="27"/>
      <c r="E1556" s="30"/>
      <c r="F1556" s="86" t="s">
        <v>37</v>
      </c>
      <c r="G1556" s="87" t="s">
        <v>1912</v>
      </c>
      <c r="H1556" s="30"/>
      <c r="I1556" s="30"/>
      <c r="J1556" s="24"/>
    </row>
    <row r="1557" spans="1:10" x14ac:dyDescent="0.2">
      <c r="A1557" s="24"/>
      <c r="B1557" s="24"/>
      <c r="C1557" s="27"/>
      <c r="D1557" s="27"/>
      <c r="E1557" s="30"/>
      <c r="F1557" s="86" t="s">
        <v>37</v>
      </c>
      <c r="G1557" s="87" t="s">
        <v>1913</v>
      </c>
      <c r="H1557" s="30"/>
      <c r="I1557" s="30"/>
      <c r="J1557" s="24"/>
    </row>
    <row r="1558" spans="1:10" x14ac:dyDescent="0.2">
      <c r="A1558" s="24"/>
      <c r="B1558" s="24"/>
      <c r="C1558" s="27"/>
      <c r="D1558" s="27"/>
      <c r="E1558" s="30"/>
      <c r="F1558" s="86" t="s">
        <v>37</v>
      </c>
      <c r="G1558" s="87" t="s">
        <v>1914</v>
      </c>
      <c r="H1558" s="30"/>
      <c r="I1558" s="30"/>
      <c r="J1558" s="24"/>
    </row>
    <row r="1559" spans="1:10" x14ac:dyDescent="0.2">
      <c r="A1559" s="24"/>
      <c r="B1559" s="24"/>
      <c r="C1559" s="27"/>
      <c r="D1559" s="27"/>
      <c r="E1559" s="30"/>
      <c r="F1559" s="86" t="s">
        <v>37</v>
      </c>
      <c r="G1559" s="87" t="s">
        <v>1915</v>
      </c>
      <c r="H1559" s="30"/>
      <c r="I1559" s="30"/>
      <c r="J1559" s="24"/>
    </row>
    <row r="1560" spans="1:10" x14ac:dyDescent="0.2">
      <c r="A1560" s="24"/>
      <c r="B1560" s="24"/>
      <c r="C1560" s="27"/>
      <c r="D1560" s="27"/>
      <c r="E1560" s="30"/>
      <c r="F1560" s="86" t="s">
        <v>37</v>
      </c>
      <c r="G1560" s="87" t="s">
        <v>1916</v>
      </c>
      <c r="H1560" s="30"/>
      <c r="I1560" s="30"/>
      <c r="J1560" s="24"/>
    </row>
    <row r="1561" spans="1:10" x14ac:dyDescent="0.2">
      <c r="A1561" s="24"/>
      <c r="B1561" s="24"/>
      <c r="C1561" s="27"/>
      <c r="D1561" s="27"/>
      <c r="E1561" s="30"/>
      <c r="F1561" s="86" t="s">
        <v>37</v>
      </c>
      <c r="G1561" s="87" t="s">
        <v>1917</v>
      </c>
      <c r="H1561" s="30"/>
      <c r="I1561" s="30"/>
      <c r="J1561" s="24"/>
    </row>
    <row r="1562" spans="1:10" x14ac:dyDescent="0.2">
      <c r="A1562" s="24"/>
      <c r="B1562" s="24"/>
      <c r="C1562" s="27"/>
      <c r="D1562" s="27"/>
      <c r="E1562" s="30"/>
      <c r="F1562" s="86" t="s">
        <v>37</v>
      </c>
      <c r="G1562" s="87" t="s">
        <v>1918</v>
      </c>
      <c r="H1562" s="30"/>
      <c r="I1562" s="30"/>
      <c r="J1562" s="24"/>
    </row>
    <row r="1563" spans="1:10" x14ac:dyDescent="0.2">
      <c r="A1563" s="24"/>
      <c r="B1563" s="24"/>
      <c r="C1563" s="27"/>
      <c r="D1563" s="27"/>
      <c r="E1563" s="30"/>
      <c r="F1563" s="86" t="s">
        <v>37</v>
      </c>
      <c r="G1563" s="87" t="s">
        <v>1919</v>
      </c>
      <c r="H1563" s="30"/>
      <c r="I1563" s="30"/>
      <c r="J1563" s="24"/>
    </row>
    <row r="1564" spans="1:10" x14ac:dyDescent="0.2">
      <c r="A1564" s="24"/>
      <c r="B1564" s="24"/>
      <c r="C1564" s="27"/>
      <c r="D1564" s="27"/>
      <c r="E1564" s="30"/>
      <c r="F1564" s="86" t="s">
        <v>37</v>
      </c>
      <c r="G1564" s="87" t="s">
        <v>1920</v>
      </c>
      <c r="H1564" s="30"/>
      <c r="I1564" s="30"/>
      <c r="J1564" s="24"/>
    </row>
    <row r="1565" spans="1:10" x14ac:dyDescent="0.2">
      <c r="A1565" s="24"/>
      <c r="B1565" s="24"/>
      <c r="C1565" s="27"/>
      <c r="D1565" s="27"/>
      <c r="E1565" s="30"/>
      <c r="F1565" s="86" t="s">
        <v>37</v>
      </c>
      <c r="G1565" s="87" t="s">
        <v>1921</v>
      </c>
      <c r="H1565" s="30"/>
      <c r="I1565" s="30"/>
      <c r="J1565" s="24"/>
    </row>
    <row r="1566" spans="1:10" x14ac:dyDescent="0.2">
      <c r="A1566" s="24"/>
      <c r="B1566" s="24"/>
      <c r="C1566" s="27"/>
      <c r="D1566" s="27"/>
      <c r="E1566" s="30"/>
      <c r="F1566" s="86" t="s">
        <v>37</v>
      </c>
      <c r="G1566" s="87" t="s">
        <v>1922</v>
      </c>
      <c r="H1566" s="30"/>
      <c r="I1566" s="30"/>
      <c r="J1566" s="24"/>
    </row>
    <row r="1567" spans="1:10" x14ac:dyDescent="0.2">
      <c r="A1567" s="24"/>
      <c r="B1567" s="24"/>
      <c r="C1567" s="27"/>
      <c r="D1567" s="27"/>
      <c r="E1567" s="30"/>
      <c r="F1567" s="86" t="s">
        <v>37</v>
      </c>
      <c r="G1567" s="87" t="s">
        <v>1923</v>
      </c>
      <c r="H1567" s="30"/>
      <c r="I1567" s="30"/>
      <c r="J1567" s="24"/>
    </row>
    <row r="1568" spans="1:10" x14ac:dyDescent="0.2">
      <c r="A1568" s="24"/>
      <c r="B1568" s="24"/>
      <c r="C1568" s="27"/>
      <c r="D1568" s="27"/>
      <c r="E1568" s="30"/>
      <c r="F1568" s="86" t="s">
        <v>37</v>
      </c>
      <c r="G1568" s="87" t="s">
        <v>1924</v>
      </c>
      <c r="H1568" s="30"/>
      <c r="I1568" s="30"/>
      <c r="J1568" s="24"/>
    </row>
    <row r="1569" spans="1:10" x14ac:dyDescent="0.2">
      <c r="A1569" s="24"/>
      <c r="B1569" s="24"/>
      <c r="C1569" s="27"/>
      <c r="D1569" s="27"/>
      <c r="E1569" s="30"/>
      <c r="F1569" s="86" t="s">
        <v>37</v>
      </c>
      <c r="G1569" s="87" t="s">
        <v>1925</v>
      </c>
      <c r="H1569" s="30"/>
      <c r="I1569" s="30"/>
      <c r="J1569" s="24"/>
    </row>
    <row r="1570" spans="1:10" x14ac:dyDescent="0.2">
      <c r="A1570" s="24"/>
      <c r="B1570" s="24"/>
      <c r="C1570" s="27"/>
      <c r="D1570" s="27"/>
      <c r="E1570" s="30"/>
      <c r="F1570" s="86" t="s">
        <v>37</v>
      </c>
      <c r="G1570" s="87" t="s">
        <v>1926</v>
      </c>
      <c r="H1570" s="30"/>
      <c r="I1570" s="30"/>
      <c r="J1570" s="24"/>
    </row>
    <row r="1571" spans="1:10" x14ac:dyDescent="0.2">
      <c r="A1571" s="24"/>
      <c r="B1571" s="24"/>
      <c r="C1571" s="27"/>
      <c r="D1571" s="27"/>
      <c r="E1571" s="30"/>
      <c r="F1571" s="86" t="s">
        <v>37</v>
      </c>
      <c r="G1571" s="87" t="s">
        <v>1927</v>
      </c>
      <c r="H1571" s="30"/>
      <c r="I1571" s="30"/>
      <c r="J1571" s="24"/>
    </row>
    <row r="1572" spans="1:10" x14ac:dyDescent="0.2">
      <c r="A1572" s="24"/>
      <c r="B1572" s="24"/>
      <c r="C1572" s="27"/>
      <c r="D1572" s="27"/>
      <c r="E1572" s="30"/>
      <c r="F1572" s="86" t="s">
        <v>37</v>
      </c>
      <c r="G1572" s="87" t="s">
        <v>1928</v>
      </c>
      <c r="H1572" s="30"/>
      <c r="I1572" s="30"/>
      <c r="J1572" s="24"/>
    </row>
    <row r="1573" spans="1:10" x14ac:dyDescent="0.2">
      <c r="A1573" s="24"/>
      <c r="B1573" s="24"/>
      <c r="C1573" s="27"/>
      <c r="D1573" s="27"/>
      <c r="E1573" s="30"/>
      <c r="F1573" s="86" t="s">
        <v>37</v>
      </c>
      <c r="G1573" s="87" t="s">
        <v>1929</v>
      </c>
      <c r="H1573" s="30"/>
      <c r="I1573" s="30"/>
      <c r="J1573" s="24"/>
    </row>
    <row r="1574" spans="1:10" x14ac:dyDescent="0.2">
      <c r="A1574" s="24"/>
      <c r="B1574" s="24"/>
      <c r="C1574" s="27"/>
      <c r="D1574" s="27"/>
      <c r="E1574" s="30"/>
      <c r="F1574" s="86" t="s">
        <v>37</v>
      </c>
      <c r="G1574" s="87" t="s">
        <v>1930</v>
      </c>
      <c r="H1574" s="30"/>
      <c r="I1574" s="30"/>
      <c r="J1574" s="24"/>
    </row>
    <row r="1575" spans="1:10" x14ac:dyDescent="0.2">
      <c r="A1575" s="24"/>
      <c r="B1575" s="24"/>
      <c r="C1575" s="27"/>
      <c r="D1575" s="27"/>
      <c r="E1575" s="30"/>
      <c r="F1575" s="86" t="s">
        <v>37</v>
      </c>
      <c r="G1575" s="87" t="s">
        <v>1931</v>
      </c>
      <c r="H1575" s="30"/>
      <c r="I1575" s="30"/>
      <c r="J1575" s="24"/>
    </row>
    <row r="1576" spans="1:10" x14ac:dyDescent="0.2">
      <c r="A1576" s="24"/>
      <c r="B1576" s="24"/>
      <c r="C1576" s="27"/>
      <c r="D1576" s="27"/>
      <c r="E1576" s="30"/>
      <c r="F1576" s="86" t="s">
        <v>37</v>
      </c>
      <c r="G1576" s="87" t="s">
        <v>1932</v>
      </c>
      <c r="H1576" s="30"/>
      <c r="I1576" s="30"/>
      <c r="J1576" s="24"/>
    </row>
    <row r="1577" spans="1:10" x14ac:dyDescent="0.2">
      <c r="A1577" s="24"/>
      <c r="B1577" s="24"/>
      <c r="C1577" s="27"/>
      <c r="D1577" s="27"/>
      <c r="E1577" s="30"/>
      <c r="F1577" s="86" t="s">
        <v>37</v>
      </c>
      <c r="G1577" s="87" t="s">
        <v>1933</v>
      </c>
      <c r="H1577" s="30"/>
      <c r="I1577" s="30"/>
      <c r="J1577" s="24"/>
    </row>
    <row r="1578" spans="1:10" x14ac:dyDescent="0.2">
      <c r="A1578" s="24"/>
      <c r="B1578" s="24"/>
      <c r="C1578" s="27"/>
      <c r="D1578" s="27"/>
      <c r="E1578" s="30"/>
      <c r="F1578" s="86" t="s">
        <v>37</v>
      </c>
      <c r="G1578" s="87" t="s">
        <v>1934</v>
      </c>
      <c r="H1578" s="30"/>
      <c r="I1578" s="30"/>
      <c r="J1578" s="24"/>
    </row>
    <row r="1579" spans="1:10" x14ac:dyDescent="0.2">
      <c r="A1579" s="24"/>
      <c r="B1579" s="24"/>
      <c r="C1579" s="27"/>
      <c r="D1579" s="27"/>
      <c r="E1579" s="30"/>
      <c r="F1579" s="86" t="s">
        <v>37</v>
      </c>
      <c r="G1579" s="87" t="s">
        <v>1935</v>
      </c>
      <c r="H1579" s="30"/>
      <c r="I1579" s="30"/>
      <c r="J1579" s="24"/>
    </row>
    <row r="1580" spans="1:10" x14ac:dyDescent="0.2">
      <c r="A1580" s="24"/>
      <c r="B1580" s="24"/>
      <c r="C1580" s="27"/>
      <c r="D1580" s="27"/>
      <c r="E1580" s="30"/>
      <c r="F1580" s="86" t="s">
        <v>37</v>
      </c>
      <c r="G1580" s="87" t="s">
        <v>1936</v>
      </c>
      <c r="H1580" s="30"/>
      <c r="I1580" s="30"/>
      <c r="J1580" s="24"/>
    </row>
    <row r="1581" spans="1:10" x14ac:dyDescent="0.2">
      <c r="A1581" s="24"/>
      <c r="B1581" s="24"/>
      <c r="C1581" s="27"/>
      <c r="D1581" s="27"/>
      <c r="E1581" s="30"/>
      <c r="F1581" s="86" t="s">
        <v>37</v>
      </c>
      <c r="G1581" s="87" t="s">
        <v>1937</v>
      </c>
      <c r="H1581" s="30"/>
      <c r="I1581" s="30"/>
      <c r="J1581" s="24"/>
    </row>
    <row r="1582" spans="1:10" x14ac:dyDescent="0.2">
      <c r="A1582" s="24"/>
      <c r="B1582" s="24"/>
      <c r="C1582" s="27"/>
      <c r="D1582" s="27"/>
      <c r="E1582" s="30"/>
      <c r="F1582" s="86" t="s">
        <v>37</v>
      </c>
      <c r="G1582" s="87" t="s">
        <v>1938</v>
      </c>
      <c r="H1582" s="30"/>
      <c r="I1582" s="30"/>
      <c r="J1582" s="24"/>
    </row>
    <row r="1583" spans="1:10" x14ac:dyDescent="0.2">
      <c r="A1583" s="24"/>
      <c r="B1583" s="24"/>
      <c r="C1583" s="27"/>
      <c r="D1583" s="27"/>
      <c r="E1583" s="30"/>
      <c r="F1583" s="86" t="s">
        <v>37</v>
      </c>
      <c r="G1583" s="87" t="s">
        <v>1939</v>
      </c>
      <c r="H1583" s="30"/>
      <c r="I1583" s="30"/>
      <c r="J1583" s="24"/>
    </row>
    <row r="1584" spans="1:10" x14ac:dyDescent="0.2">
      <c r="A1584" s="24"/>
      <c r="B1584" s="24"/>
      <c r="C1584" s="27"/>
      <c r="D1584" s="27"/>
      <c r="E1584" s="30"/>
      <c r="F1584" s="86" t="s">
        <v>37</v>
      </c>
      <c r="G1584" s="87" t="s">
        <v>847</v>
      </c>
      <c r="H1584" s="30"/>
      <c r="I1584" s="30"/>
      <c r="J1584" s="24"/>
    </row>
    <row r="1585" spans="1:10" x14ac:dyDescent="0.2">
      <c r="A1585" s="24"/>
      <c r="B1585" s="24"/>
      <c r="C1585" s="27"/>
      <c r="D1585" s="27"/>
      <c r="E1585" s="30"/>
      <c r="F1585" s="86" t="s">
        <v>37</v>
      </c>
      <c r="G1585" s="87" t="s">
        <v>1940</v>
      </c>
      <c r="H1585" s="30"/>
      <c r="I1585" s="30"/>
      <c r="J1585" s="24"/>
    </row>
    <row r="1586" spans="1:10" x14ac:dyDescent="0.2">
      <c r="A1586" s="24"/>
      <c r="B1586" s="24"/>
      <c r="C1586" s="27"/>
      <c r="D1586" s="27"/>
      <c r="E1586" s="30"/>
      <c r="F1586" s="86" t="s">
        <v>37</v>
      </c>
      <c r="G1586" s="87" t="s">
        <v>1941</v>
      </c>
      <c r="H1586" s="30"/>
      <c r="I1586" s="30"/>
      <c r="J1586" s="24"/>
    </row>
    <row r="1587" spans="1:10" x14ac:dyDescent="0.2">
      <c r="A1587" s="24"/>
      <c r="B1587" s="24"/>
      <c r="C1587" s="27"/>
      <c r="D1587" s="27"/>
      <c r="E1587" s="30"/>
      <c r="F1587" s="86" t="s">
        <v>37</v>
      </c>
      <c r="G1587" s="87" t="s">
        <v>1942</v>
      </c>
      <c r="H1587" s="30"/>
      <c r="I1587" s="30"/>
      <c r="J1587" s="24"/>
    </row>
    <row r="1588" spans="1:10" x14ac:dyDescent="0.2">
      <c r="A1588" s="24"/>
      <c r="B1588" s="24"/>
      <c r="C1588" s="27"/>
      <c r="D1588" s="27"/>
      <c r="E1588" s="30"/>
      <c r="F1588" s="86" t="s">
        <v>37</v>
      </c>
      <c r="G1588" s="87" t="s">
        <v>1943</v>
      </c>
      <c r="H1588" s="30"/>
      <c r="I1588" s="30"/>
      <c r="J1588" s="24"/>
    </row>
    <row r="1589" spans="1:10" ht="13.5" thickBot="1" x14ac:dyDescent="0.25">
      <c r="A1589" s="25"/>
      <c r="B1589" s="25"/>
      <c r="C1589" s="28"/>
      <c r="D1589" s="28"/>
      <c r="E1589" s="31"/>
      <c r="F1589" s="90" t="s">
        <v>37</v>
      </c>
      <c r="G1589" s="91" t="s">
        <v>1652</v>
      </c>
      <c r="H1589" s="31"/>
      <c r="I1589" s="31"/>
      <c r="J1589" s="25"/>
    </row>
    <row r="1590" spans="1:10" x14ac:dyDescent="0.2">
      <c r="A1590" s="23" t="s">
        <v>1669</v>
      </c>
      <c r="B1590" s="23" t="s">
        <v>1959</v>
      </c>
      <c r="C1590" s="26" t="s">
        <v>46</v>
      </c>
      <c r="D1590" s="26" t="s">
        <v>88</v>
      </c>
      <c r="E1590" s="29" t="s">
        <v>1960</v>
      </c>
      <c r="F1590" s="84" t="s">
        <v>37</v>
      </c>
      <c r="G1590" s="85" t="s">
        <v>1949</v>
      </c>
      <c r="H1590" s="29" t="s">
        <v>1961</v>
      </c>
      <c r="I1590" s="29" t="s">
        <v>1962</v>
      </c>
      <c r="J1590" s="23" t="s">
        <v>1963</v>
      </c>
    </row>
    <row r="1591" spans="1:10" x14ac:dyDescent="0.2">
      <c r="A1591" s="24"/>
      <c r="B1591" s="24"/>
      <c r="C1591" s="27"/>
      <c r="D1591" s="27"/>
      <c r="E1591" s="30"/>
      <c r="F1591" s="86" t="s">
        <v>37</v>
      </c>
      <c r="G1591" s="87" t="s">
        <v>1950</v>
      </c>
      <c r="H1591" s="30"/>
      <c r="I1591" s="30"/>
      <c r="J1591" s="24"/>
    </row>
    <row r="1592" spans="1:10" x14ac:dyDescent="0.2">
      <c r="A1592" s="24"/>
      <c r="B1592" s="24"/>
      <c r="C1592" s="27"/>
      <c r="D1592" s="27"/>
      <c r="E1592" s="30"/>
      <c r="F1592" s="86" t="s">
        <v>37</v>
      </c>
      <c r="G1592" s="87" t="s">
        <v>1951</v>
      </c>
      <c r="H1592" s="30"/>
      <c r="I1592" s="30"/>
      <c r="J1592" s="24"/>
    </row>
    <row r="1593" spans="1:10" x14ac:dyDescent="0.2">
      <c r="A1593" s="24"/>
      <c r="B1593" s="24"/>
      <c r="C1593" s="27"/>
      <c r="D1593" s="27"/>
      <c r="E1593" s="30"/>
      <c r="F1593" s="86" t="s">
        <v>37</v>
      </c>
      <c r="G1593" s="87" t="s">
        <v>1952</v>
      </c>
      <c r="H1593" s="30"/>
      <c r="I1593" s="30"/>
      <c r="J1593" s="24"/>
    </row>
    <row r="1594" spans="1:10" x14ac:dyDescent="0.2">
      <c r="A1594" s="24"/>
      <c r="B1594" s="24"/>
      <c r="C1594" s="27"/>
      <c r="D1594" s="27"/>
      <c r="E1594" s="30"/>
      <c r="F1594" s="86" t="s">
        <v>37</v>
      </c>
      <c r="G1594" s="87" t="s">
        <v>1953</v>
      </c>
      <c r="H1594" s="30"/>
      <c r="I1594" s="30"/>
      <c r="J1594" s="24"/>
    </row>
    <row r="1595" spans="1:10" x14ac:dyDescent="0.2">
      <c r="A1595" s="24"/>
      <c r="B1595" s="24"/>
      <c r="C1595" s="27"/>
      <c r="D1595" s="27"/>
      <c r="E1595" s="30"/>
      <c r="F1595" s="86" t="s">
        <v>37</v>
      </c>
      <c r="G1595" s="87" t="s">
        <v>1954</v>
      </c>
      <c r="H1595" s="30"/>
      <c r="I1595" s="30"/>
      <c r="J1595" s="24"/>
    </row>
    <row r="1596" spans="1:10" x14ac:dyDescent="0.2">
      <c r="A1596" s="24"/>
      <c r="B1596" s="24"/>
      <c r="C1596" s="27"/>
      <c r="D1596" s="27"/>
      <c r="E1596" s="30"/>
      <c r="F1596" s="86" t="s">
        <v>37</v>
      </c>
      <c r="G1596" s="87" t="s">
        <v>1922</v>
      </c>
      <c r="H1596" s="30"/>
      <c r="I1596" s="30"/>
      <c r="J1596" s="24"/>
    </row>
    <row r="1597" spans="1:10" x14ac:dyDescent="0.2">
      <c r="A1597" s="24"/>
      <c r="B1597" s="24"/>
      <c r="C1597" s="27"/>
      <c r="D1597" s="27"/>
      <c r="E1597" s="30"/>
      <c r="F1597" s="86" t="s">
        <v>37</v>
      </c>
      <c r="G1597" s="87" t="s">
        <v>1955</v>
      </c>
      <c r="H1597" s="30"/>
      <c r="I1597" s="30"/>
      <c r="J1597" s="24"/>
    </row>
    <row r="1598" spans="1:10" x14ac:dyDescent="0.2">
      <c r="A1598" s="24"/>
      <c r="B1598" s="24"/>
      <c r="C1598" s="27"/>
      <c r="D1598" s="27"/>
      <c r="E1598" s="30"/>
      <c r="F1598" s="86" t="s">
        <v>37</v>
      </c>
      <c r="G1598" s="87" t="s">
        <v>1956</v>
      </c>
      <c r="H1598" s="30"/>
      <c r="I1598" s="30"/>
      <c r="J1598" s="24"/>
    </row>
    <row r="1599" spans="1:10" ht="25.5" x14ac:dyDescent="0.2">
      <c r="A1599" s="24"/>
      <c r="B1599" s="24"/>
      <c r="C1599" s="27"/>
      <c r="D1599" s="27"/>
      <c r="E1599" s="30"/>
      <c r="F1599" s="92" t="s">
        <v>37</v>
      </c>
      <c r="G1599" s="96" t="s">
        <v>1957</v>
      </c>
      <c r="H1599" s="30"/>
      <c r="I1599" s="30"/>
      <c r="J1599" s="24"/>
    </row>
    <row r="1600" spans="1:10" ht="35.25" customHeight="1" thickBot="1" x14ac:dyDescent="0.25">
      <c r="A1600" s="25"/>
      <c r="B1600" s="25"/>
      <c r="C1600" s="28"/>
      <c r="D1600" s="28"/>
      <c r="E1600" s="31"/>
      <c r="F1600" s="88" t="s">
        <v>37</v>
      </c>
      <c r="G1600" s="89" t="s">
        <v>1958</v>
      </c>
      <c r="H1600" s="31"/>
      <c r="I1600" s="31"/>
      <c r="J1600" s="25"/>
    </row>
    <row r="1601" spans="1:10" x14ac:dyDescent="0.2">
      <c r="A1601" s="23" t="s">
        <v>1669</v>
      </c>
      <c r="B1601" s="23" t="s">
        <v>1972</v>
      </c>
      <c r="C1601" s="26" t="s">
        <v>46</v>
      </c>
      <c r="D1601" s="26" t="s">
        <v>197</v>
      </c>
      <c r="E1601" s="29" t="s">
        <v>1973</v>
      </c>
      <c r="F1601" s="84" t="s">
        <v>37</v>
      </c>
      <c r="G1601" s="85" t="s">
        <v>1964</v>
      </c>
      <c r="H1601" s="29" t="s">
        <v>1974</v>
      </c>
      <c r="I1601" s="29" t="s">
        <v>1975</v>
      </c>
      <c r="J1601" s="23" t="s">
        <v>1976</v>
      </c>
    </row>
    <row r="1602" spans="1:10" x14ac:dyDescent="0.2">
      <c r="A1602" s="24"/>
      <c r="B1602" s="24"/>
      <c r="C1602" s="27"/>
      <c r="D1602" s="27"/>
      <c r="E1602" s="30"/>
      <c r="F1602" s="86" t="s">
        <v>37</v>
      </c>
      <c r="G1602" s="87" t="s">
        <v>1965</v>
      </c>
      <c r="H1602" s="30"/>
      <c r="I1602" s="30"/>
      <c r="J1602" s="24"/>
    </row>
    <row r="1603" spans="1:10" x14ac:dyDescent="0.2">
      <c r="A1603" s="24"/>
      <c r="B1603" s="24"/>
      <c r="C1603" s="27"/>
      <c r="D1603" s="27"/>
      <c r="E1603" s="30"/>
      <c r="F1603" s="86" t="s">
        <v>37</v>
      </c>
      <c r="G1603" s="87" t="s">
        <v>1966</v>
      </c>
      <c r="H1603" s="30"/>
      <c r="I1603" s="30"/>
      <c r="J1603" s="24"/>
    </row>
    <row r="1604" spans="1:10" x14ac:dyDescent="0.2">
      <c r="A1604" s="24"/>
      <c r="B1604" s="24"/>
      <c r="C1604" s="27"/>
      <c r="D1604" s="27"/>
      <c r="E1604" s="30"/>
      <c r="F1604" s="86" t="s">
        <v>37</v>
      </c>
      <c r="G1604" s="87" t="s">
        <v>1967</v>
      </c>
      <c r="H1604" s="30"/>
      <c r="I1604" s="30"/>
      <c r="J1604" s="24"/>
    </row>
    <row r="1605" spans="1:10" ht="25.5" x14ac:dyDescent="0.2">
      <c r="A1605" s="24"/>
      <c r="B1605" s="24"/>
      <c r="C1605" s="27"/>
      <c r="D1605" s="27"/>
      <c r="E1605" s="30"/>
      <c r="F1605" s="86" t="s">
        <v>37</v>
      </c>
      <c r="G1605" s="87" t="s">
        <v>1968</v>
      </c>
      <c r="H1605" s="30"/>
      <c r="I1605" s="30"/>
      <c r="J1605" s="24"/>
    </row>
    <row r="1606" spans="1:10" x14ac:dyDescent="0.2">
      <c r="A1606" s="24"/>
      <c r="B1606" s="24"/>
      <c r="C1606" s="27"/>
      <c r="D1606" s="27"/>
      <c r="E1606" s="30"/>
      <c r="F1606" s="86" t="s">
        <v>37</v>
      </c>
      <c r="G1606" s="87" t="s">
        <v>1969</v>
      </c>
      <c r="H1606" s="30"/>
      <c r="I1606" s="30"/>
      <c r="J1606" s="24"/>
    </row>
    <row r="1607" spans="1:10" x14ac:dyDescent="0.2">
      <c r="A1607" s="24"/>
      <c r="B1607" s="24"/>
      <c r="C1607" s="27"/>
      <c r="D1607" s="27"/>
      <c r="E1607" s="30"/>
      <c r="F1607" s="86" t="s">
        <v>37</v>
      </c>
      <c r="G1607" s="87" t="s">
        <v>1970</v>
      </c>
      <c r="H1607" s="30"/>
      <c r="I1607" s="30"/>
      <c r="J1607" s="24"/>
    </row>
    <row r="1608" spans="1:10" ht="65.25" customHeight="1" thickBot="1" x14ac:dyDescent="0.25">
      <c r="A1608" s="25"/>
      <c r="B1608" s="25"/>
      <c r="C1608" s="28"/>
      <c r="D1608" s="28"/>
      <c r="E1608" s="31"/>
      <c r="F1608" s="88" t="s">
        <v>37</v>
      </c>
      <c r="G1608" s="89" t="s">
        <v>1971</v>
      </c>
      <c r="H1608" s="31"/>
      <c r="I1608" s="31"/>
      <c r="J1608" s="25"/>
    </row>
    <row r="1609" spans="1:10" x14ac:dyDescent="0.2">
      <c r="A1609" s="23" t="s">
        <v>1985</v>
      </c>
      <c r="B1609" s="23" t="s">
        <v>1986</v>
      </c>
      <c r="C1609" s="26" t="s">
        <v>46</v>
      </c>
      <c r="D1609" s="26" t="s">
        <v>478</v>
      </c>
      <c r="E1609" s="29" t="s">
        <v>1987</v>
      </c>
      <c r="F1609" s="84" t="s">
        <v>37</v>
      </c>
      <c r="G1609" s="85" t="s">
        <v>1979</v>
      </c>
      <c r="H1609" s="29" t="s">
        <v>1988</v>
      </c>
      <c r="I1609" s="29" t="s">
        <v>1989</v>
      </c>
      <c r="J1609" s="23" t="s">
        <v>1990</v>
      </c>
    </row>
    <row r="1610" spans="1:10" x14ac:dyDescent="0.2">
      <c r="A1610" s="24"/>
      <c r="B1610" s="24"/>
      <c r="C1610" s="27"/>
      <c r="D1610" s="27"/>
      <c r="E1610" s="30"/>
      <c r="F1610" s="86" t="s">
        <v>37</v>
      </c>
      <c r="G1610" s="87" t="s">
        <v>1980</v>
      </c>
      <c r="H1610" s="30"/>
      <c r="I1610" s="30"/>
      <c r="J1610" s="24"/>
    </row>
    <row r="1611" spans="1:10" x14ac:dyDescent="0.2">
      <c r="A1611" s="24"/>
      <c r="B1611" s="24"/>
      <c r="C1611" s="27"/>
      <c r="D1611" s="27"/>
      <c r="E1611" s="30"/>
      <c r="F1611" s="86" t="s">
        <v>37</v>
      </c>
      <c r="G1611" s="87" t="s">
        <v>1981</v>
      </c>
      <c r="H1611" s="30"/>
      <c r="I1611" s="30"/>
      <c r="J1611" s="24"/>
    </row>
    <row r="1612" spans="1:10" x14ac:dyDescent="0.2">
      <c r="A1612" s="24"/>
      <c r="B1612" s="24"/>
      <c r="C1612" s="27"/>
      <c r="D1612" s="27"/>
      <c r="E1612" s="30"/>
      <c r="F1612" s="86" t="s">
        <v>37</v>
      </c>
      <c r="G1612" s="87" t="s">
        <v>1982</v>
      </c>
      <c r="H1612" s="30"/>
      <c r="I1612" s="30"/>
      <c r="J1612" s="24"/>
    </row>
    <row r="1613" spans="1:10" x14ac:dyDescent="0.2">
      <c r="A1613" s="24"/>
      <c r="B1613" s="24"/>
      <c r="C1613" s="27"/>
      <c r="D1613" s="27"/>
      <c r="E1613" s="30"/>
      <c r="F1613" s="86" t="s">
        <v>37</v>
      </c>
      <c r="G1613" s="87" t="s">
        <v>1983</v>
      </c>
      <c r="H1613" s="30"/>
      <c r="I1613" s="30"/>
      <c r="J1613" s="24"/>
    </row>
    <row r="1614" spans="1:10" ht="78.75" customHeight="1" thickBot="1" x14ac:dyDescent="0.25">
      <c r="A1614" s="25"/>
      <c r="B1614" s="25"/>
      <c r="C1614" s="28"/>
      <c r="D1614" s="28"/>
      <c r="E1614" s="31"/>
      <c r="F1614" s="88" t="s">
        <v>37</v>
      </c>
      <c r="G1614" s="89" t="s">
        <v>1984</v>
      </c>
      <c r="H1614" s="31"/>
      <c r="I1614" s="31"/>
      <c r="J1614" s="25"/>
    </row>
    <row r="1615" spans="1:10" x14ac:dyDescent="0.2">
      <c r="A1615" s="23" t="s">
        <v>1985</v>
      </c>
      <c r="B1615" s="23" t="s">
        <v>1993</v>
      </c>
      <c r="C1615" s="26" t="s">
        <v>46</v>
      </c>
      <c r="D1615" s="26" t="s">
        <v>283</v>
      </c>
      <c r="E1615" s="29" t="s">
        <v>1994</v>
      </c>
      <c r="F1615" s="84" t="s">
        <v>37</v>
      </c>
      <c r="G1615" s="85" t="s">
        <v>1991</v>
      </c>
      <c r="H1615" s="29" t="s">
        <v>1995</v>
      </c>
      <c r="I1615" s="29" t="s">
        <v>1996</v>
      </c>
      <c r="J1615" s="23" t="s">
        <v>1997</v>
      </c>
    </row>
    <row r="1616" spans="1:10" ht="132" customHeight="1" thickBot="1" x14ac:dyDescent="0.25">
      <c r="A1616" s="25"/>
      <c r="B1616" s="25"/>
      <c r="C1616" s="28"/>
      <c r="D1616" s="28"/>
      <c r="E1616" s="31"/>
      <c r="F1616" s="88" t="s">
        <v>37</v>
      </c>
      <c r="G1616" s="89" t="s">
        <v>1992</v>
      </c>
      <c r="H1616" s="31"/>
      <c r="I1616" s="31"/>
      <c r="J1616" s="25"/>
    </row>
    <row r="1617" spans="1:10" x14ac:dyDescent="0.2">
      <c r="A1617" s="23" t="s">
        <v>1985</v>
      </c>
      <c r="B1617" s="23" t="s">
        <v>2005</v>
      </c>
      <c r="C1617" s="26" t="s">
        <v>46</v>
      </c>
      <c r="D1617" s="26" t="s">
        <v>2006</v>
      </c>
      <c r="E1617" s="29" t="s">
        <v>2007</v>
      </c>
      <c r="F1617" s="94" t="s">
        <v>37</v>
      </c>
      <c r="G1617" s="95" t="s">
        <v>1998</v>
      </c>
      <c r="H1617" s="29" t="s">
        <v>2008</v>
      </c>
      <c r="I1617" s="29" t="s">
        <v>2009</v>
      </c>
      <c r="J1617" s="23" t="s">
        <v>2010</v>
      </c>
    </row>
    <row r="1618" spans="1:10" x14ac:dyDescent="0.2">
      <c r="A1618" s="24"/>
      <c r="B1618" s="24"/>
      <c r="C1618" s="27"/>
      <c r="D1618" s="27"/>
      <c r="E1618" s="30"/>
      <c r="F1618" s="92" t="s">
        <v>37</v>
      </c>
      <c r="G1618" s="96" t="s">
        <v>1999</v>
      </c>
      <c r="H1618" s="30"/>
      <c r="I1618" s="30"/>
      <c r="J1618" s="24"/>
    </row>
    <row r="1619" spans="1:10" x14ac:dyDescent="0.2">
      <c r="A1619" s="24"/>
      <c r="B1619" s="24"/>
      <c r="C1619" s="27"/>
      <c r="D1619" s="27"/>
      <c r="E1619" s="30"/>
      <c r="F1619" s="92" t="s">
        <v>37</v>
      </c>
      <c r="G1619" s="96" t="s">
        <v>2000</v>
      </c>
      <c r="H1619" s="30"/>
      <c r="I1619" s="30"/>
      <c r="J1619" s="24"/>
    </row>
    <row r="1620" spans="1:10" x14ac:dyDescent="0.2">
      <c r="A1620" s="24"/>
      <c r="B1620" s="24"/>
      <c r="C1620" s="27"/>
      <c r="D1620" s="27"/>
      <c r="E1620" s="30"/>
      <c r="F1620" s="92" t="s">
        <v>37</v>
      </c>
      <c r="G1620" s="96" t="s">
        <v>2001</v>
      </c>
      <c r="H1620" s="30"/>
      <c r="I1620" s="30"/>
      <c r="J1620" s="24"/>
    </row>
    <row r="1621" spans="1:10" x14ac:dyDescent="0.2">
      <c r="A1621" s="24"/>
      <c r="B1621" s="24"/>
      <c r="C1621" s="27"/>
      <c r="D1621" s="27"/>
      <c r="E1621" s="30"/>
      <c r="F1621" s="92" t="s">
        <v>37</v>
      </c>
      <c r="G1621" s="96" t="s">
        <v>2002</v>
      </c>
      <c r="H1621" s="30"/>
      <c r="I1621" s="30"/>
      <c r="J1621" s="24"/>
    </row>
    <row r="1622" spans="1:10" ht="25.5" x14ac:dyDescent="0.2">
      <c r="A1622" s="24"/>
      <c r="B1622" s="24"/>
      <c r="C1622" s="27"/>
      <c r="D1622" s="27"/>
      <c r="E1622" s="30"/>
      <c r="F1622" s="92" t="s">
        <v>37</v>
      </c>
      <c r="G1622" s="96" t="s">
        <v>2003</v>
      </c>
      <c r="H1622" s="30"/>
      <c r="I1622" s="30"/>
      <c r="J1622" s="24"/>
    </row>
    <row r="1623" spans="1:10" ht="78" customHeight="1" thickBot="1" x14ac:dyDescent="0.25">
      <c r="A1623" s="25"/>
      <c r="B1623" s="25"/>
      <c r="C1623" s="28"/>
      <c r="D1623" s="28"/>
      <c r="E1623" s="31"/>
      <c r="F1623" s="88" t="s">
        <v>37</v>
      </c>
      <c r="G1623" s="89" t="s">
        <v>2004</v>
      </c>
      <c r="H1623" s="31"/>
      <c r="I1623" s="31"/>
      <c r="J1623" s="25"/>
    </row>
    <row r="1624" spans="1:10" ht="153.75" thickBot="1" x14ac:dyDescent="0.25">
      <c r="A1624" s="11" t="s">
        <v>1985</v>
      </c>
      <c r="B1624" s="11" t="s">
        <v>2012</v>
      </c>
      <c r="C1624" s="10" t="s">
        <v>46</v>
      </c>
      <c r="D1624" s="10" t="s">
        <v>445</v>
      </c>
      <c r="E1624" s="9" t="s">
        <v>2013</v>
      </c>
      <c r="F1624" s="97" t="s">
        <v>37</v>
      </c>
      <c r="G1624" s="98" t="s">
        <v>2011</v>
      </c>
      <c r="H1624" s="8" t="s">
        <v>2079</v>
      </c>
      <c r="I1624" s="13" t="s">
        <v>2014</v>
      </c>
      <c r="J1624" s="11" t="s">
        <v>2015</v>
      </c>
    </row>
    <row r="1625" spans="1:10" x14ac:dyDescent="0.2">
      <c r="A1625" s="23" t="s">
        <v>1985</v>
      </c>
      <c r="B1625" s="23" t="s">
        <v>2017</v>
      </c>
      <c r="C1625" s="26" t="s">
        <v>46</v>
      </c>
      <c r="D1625" s="26" t="s">
        <v>1042</v>
      </c>
      <c r="E1625" s="29" t="s">
        <v>2018</v>
      </c>
      <c r="F1625" s="84" t="s">
        <v>37</v>
      </c>
      <c r="G1625" s="85" t="s">
        <v>104</v>
      </c>
      <c r="H1625" s="29" t="s">
        <v>404</v>
      </c>
      <c r="I1625" s="29" t="s">
        <v>2019</v>
      </c>
      <c r="J1625" s="23" t="s">
        <v>2020</v>
      </c>
    </row>
    <row r="1626" spans="1:10" ht="152.25" customHeight="1" thickBot="1" x14ac:dyDescent="0.25">
      <c r="A1626" s="25"/>
      <c r="B1626" s="25"/>
      <c r="C1626" s="28"/>
      <c r="D1626" s="28"/>
      <c r="E1626" s="31"/>
      <c r="F1626" s="88" t="s">
        <v>37</v>
      </c>
      <c r="G1626" s="89" t="s">
        <v>2016</v>
      </c>
      <c r="H1626" s="31"/>
      <c r="I1626" s="31"/>
      <c r="J1626" s="25"/>
    </row>
    <row r="1627" spans="1:10" x14ac:dyDescent="0.2">
      <c r="A1627" s="23" t="s">
        <v>1985</v>
      </c>
      <c r="B1627" s="23" t="s">
        <v>2025</v>
      </c>
      <c r="C1627" s="26" t="s">
        <v>46</v>
      </c>
      <c r="D1627" s="26" t="s">
        <v>3104</v>
      </c>
      <c r="E1627" s="29" t="s">
        <v>2026</v>
      </c>
      <c r="F1627" s="84" t="s">
        <v>37</v>
      </c>
      <c r="G1627" s="85" t="s">
        <v>2021</v>
      </c>
      <c r="H1627" s="29" t="s">
        <v>2028</v>
      </c>
      <c r="I1627" s="29" t="s">
        <v>2027</v>
      </c>
      <c r="J1627" s="23" t="s">
        <v>2029</v>
      </c>
    </row>
    <row r="1628" spans="1:10" x14ac:dyDescent="0.2">
      <c r="A1628" s="24"/>
      <c r="B1628" s="24"/>
      <c r="C1628" s="27"/>
      <c r="D1628" s="27"/>
      <c r="E1628" s="30"/>
      <c r="F1628" s="86" t="s">
        <v>37</v>
      </c>
      <c r="G1628" s="87" t="s">
        <v>2022</v>
      </c>
      <c r="H1628" s="30"/>
      <c r="I1628" s="30"/>
      <c r="J1628" s="24"/>
    </row>
    <row r="1629" spans="1:10" x14ac:dyDescent="0.2">
      <c r="A1629" s="24"/>
      <c r="B1629" s="24"/>
      <c r="C1629" s="27"/>
      <c r="D1629" s="27"/>
      <c r="E1629" s="30"/>
      <c r="F1629" s="86" t="s">
        <v>37</v>
      </c>
      <c r="G1629" s="87" t="s">
        <v>2023</v>
      </c>
      <c r="H1629" s="30"/>
      <c r="I1629" s="30"/>
      <c r="J1629" s="24"/>
    </row>
    <row r="1630" spans="1:10" x14ac:dyDescent="0.2">
      <c r="A1630" s="24"/>
      <c r="B1630" s="24"/>
      <c r="C1630" s="27"/>
      <c r="D1630" s="27"/>
      <c r="E1630" s="30"/>
      <c r="F1630" s="86" t="s">
        <v>37</v>
      </c>
      <c r="G1630" s="87" t="s">
        <v>2024</v>
      </c>
      <c r="H1630" s="30"/>
      <c r="I1630" s="30"/>
      <c r="J1630" s="24"/>
    </row>
    <row r="1631" spans="1:10" ht="69.75" customHeight="1" thickBot="1" x14ac:dyDescent="0.25">
      <c r="A1631" s="25"/>
      <c r="B1631" s="25"/>
      <c r="C1631" s="28"/>
      <c r="D1631" s="28"/>
      <c r="E1631" s="31"/>
      <c r="F1631" s="88" t="s">
        <v>37</v>
      </c>
      <c r="G1631" s="89" t="s">
        <v>1082</v>
      </c>
      <c r="H1631" s="31"/>
      <c r="I1631" s="31"/>
      <c r="J1631" s="25"/>
    </row>
    <row r="1632" spans="1:10" x14ac:dyDescent="0.2">
      <c r="A1632" s="23" t="s">
        <v>1985</v>
      </c>
      <c r="B1632" s="23" t="s">
        <v>2032</v>
      </c>
      <c r="C1632" s="26" t="s">
        <v>46</v>
      </c>
      <c r="D1632" s="26" t="s">
        <v>3104</v>
      </c>
      <c r="E1632" s="29" t="s">
        <v>2033</v>
      </c>
      <c r="F1632" s="84" t="s">
        <v>37</v>
      </c>
      <c r="G1632" s="85" t="s">
        <v>2021</v>
      </c>
      <c r="H1632" s="29" t="s">
        <v>2008</v>
      </c>
      <c r="I1632" s="29" t="s">
        <v>2034</v>
      </c>
      <c r="J1632" s="23" t="s">
        <v>2035</v>
      </c>
    </row>
    <row r="1633" spans="1:10" x14ac:dyDescent="0.2">
      <c r="A1633" s="24"/>
      <c r="B1633" s="24"/>
      <c r="C1633" s="27"/>
      <c r="D1633" s="27"/>
      <c r="E1633" s="30"/>
      <c r="F1633" s="86" t="s">
        <v>37</v>
      </c>
      <c r="G1633" s="87" t="s">
        <v>2030</v>
      </c>
      <c r="H1633" s="30"/>
      <c r="I1633" s="30"/>
      <c r="J1633" s="24"/>
    </row>
    <row r="1634" spans="1:10" ht="123" customHeight="1" thickBot="1" x14ac:dyDescent="0.25">
      <c r="A1634" s="25"/>
      <c r="B1634" s="25"/>
      <c r="C1634" s="28"/>
      <c r="D1634" s="28"/>
      <c r="E1634" s="31"/>
      <c r="F1634" s="88" t="s">
        <v>37</v>
      </c>
      <c r="G1634" s="89" t="s">
        <v>2031</v>
      </c>
      <c r="H1634" s="31"/>
      <c r="I1634" s="31"/>
      <c r="J1634" s="25"/>
    </row>
    <row r="1635" spans="1:10" x14ac:dyDescent="0.2">
      <c r="A1635" s="23" t="s">
        <v>1985</v>
      </c>
      <c r="B1635" s="23" t="s">
        <v>2038</v>
      </c>
      <c r="C1635" s="26" t="s">
        <v>46</v>
      </c>
      <c r="D1635" s="26" t="s">
        <v>2039</v>
      </c>
      <c r="E1635" s="29" t="s">
        <v>2040</v>
      </c>
      <c r="F1635" s="84" t="s">
        <v>37</v>
      </c>
      <c r="G1635" s="85" t="s">
        <v>1005</v>
      </c>
      <c r="H1635" s="29" t="s">
        <v>661</v>
      </c>
      <c r="I1635" s="29" t="s">
        <v>2041</v>
      </c>
      <c r="J1635" s="23" t="s">
        <v>2042</v>
      </c>
    </row>
    <row r="1636" spans="1:10" x14ac:dyDescent="0.2">
      <c r="A1636" s="24"/>
      <c r="B1636" s="24"/>
      <c r="C1636" s="27"/>
      <c r="D1636" s="27"/>
      <c r="E1636" s="30"/>
      <c r="F1636" s="86" t="s">
        <v>37</v>
      </c>
      <c r="G1636" s="87" t="s">
        <v>2036</v>
      </c>
      <c r="H1636" s="30"/>
      <c r="I1636" s="30"/>
      <c r="J1636" s="24"/>
    </row>
    <row r="1637" spans="1:10" ht="177" customHeight="1" thickBot="1" x14ac:dyDescent="0.25">
      <c r="A1637" s="25"/>
      <c r="B1637" s="25"/>
      <c r="C1637" s="28"/>
      <c r="D1637" s="28"/>
      <c r="E1637" s="31"/>
      <c r="F1637" s="88" t="s">
        <v>37</v>
      </c>
      <c r="G1637" s="89" t="s">
        <v>2037</v>
      </c>
      <c r="H1637" s="31"/>
      <c r="I1637" s="31"/>
      <c r="J1637" s="25"/>
    </row>
    <row r="1638" spans="1:10" x14ac:dyDescent="0.2">
      <c r="A1638" s="23" t="s">
        <v>1985</v>
      </c>
      <c r="B1638" s="23" t="s">
        <v>2044</v>
      </c>
      <c r="C1638" s="26" t="s">
        <v>46</v>
      </c>
      <c r="D1638" s="26" t="s">
        <v>2039</v>
      </c>
      <c r="E1638" s="29" t="s">
        <v>2045</v>
      </c>
      <c r="F1638" s="84" t="s">
        <v>37</v>
      </c>
      <c r="G1638" s="85" t="s">
        <v>1005</v>
      </c>
      <c r="H1638" s="29" t="s">
        <v>859</v>
      </c>
      <c r="I1638" s="29" t="s">
        <v>2046</v>
      </c>
      <c r="J1638" s="23" t="s">
        <v>2047</v>
      </c>
    </row>
    <row r="1639" spans="1:10" x14ac:dyDescent="0.2">
      <c r="A1639" s="24"/>
      <c r="B1639" s="24"/>
      <c r="C1639" s="27"/>
      <c r="D1639" s="27"/>
      <c r="E1639" s="30"/>
      <c r="F1639" s="86" t="s">
        <v>37</v>
      </c>
      <c r="G1639" s="87" t="s">
        <v>2036</v>
      </c>
      <c r="H1639" s="30"/>
      <c r="I1639" s="30"/>
      <c r="J1639" s="24"/>
    </row>
    <row r="1640" spans="1:10" ht="133.5" customHeight="1" thickBot="1" x14ac:dyDescent="0.25">
      <c r="A1640" s="25"/>
      <c r="B1640" s="25"/>
      <c r="C1640" s="28"/>
      <c r="D1640" s="28"/>
      <c r="E1640" s="31"/>
      <c r="F1640" s="88" t="s">
        <v>37</v>
      </c>
      <c r="G1640" s="89" t="s">
        <v>2043</v>
      </c>
      <c r="H1640" s="31"/>
      <c r="I1640" s="31"/>
      <c r="J1640" s="25"/>
    </row>
    <row r="1641" spans="1:10" ht="25.5" x14ac:dyDescent="0.2">
      <c r="A1641" s="23" t="s">
        <v>1985</v>
      </c>
      <c r="B1641" s="23" t="s">
        <v>2058</v>
      </c>
      <c r="C1641" s="26" t="s">
        <v>46</v>
      </c>
      <c r="D1641" s="26" t="s">
        <v>2039</v>
      </c>
      <c r="E1641" s="29" t="s">
        <v>2059</v>
      </c>
      <c r="F1641" s="94" t="s">
        <v>37</v>
      </c>
      <c r="G1641" s="85" t="s">
        <v>2048</v>
      </c>
      <c r="H1641" s="29" t="s">
        <v>661</v>
      </c>
      <c r="I1641" s="29" t="s">
        <v>2060</v>
      </c>
      <c r="J1641" s="23" t="s">
        <v>2061</v>
      </c>
    </row>
    <row r="1642" spans="1:10" x14ac:dyDescent="0.2">
      <c r="A1642" s="24"/>
      <c r="B1642" s="24"/>
      <c r="C1642" s="27"/>
      <c r="D1642" s="27"/>
      <c r="E1642" s="30"/>
      <c r="F1642" s="86" t="s">
        <v>37</v>
      </c>
      <c r="G1642" s="87" t="s">
        <v>2049</v>
      </c>
      <c r="H1642" s="30"/>
      <c r="I1642" s="30"/>
      <c r="J1642" s="24"/>
    </row>
    <row r="1643" spans="1:10" x14ac:dyDescent="0.2">
      <c r="A1643" s="24"/>
      <c r="B1643" s="24"/>
      <c r="C1643" s="27"/>
      <c r="D1643" s="27"/>
      <c r="E1643" s="30"/>
      <c r="F1643" s="86" t="s">
        <v>37</v>
      </c>
      <c r="G1643" s="87" t="s">
        <v>2050</v>
      </c>
      <c r="H1643" s="30"/>
      <c r="I1643" s="30"/>
      <c r="J1643" s="24"/>
    </row>
    <row r="1644" spans="1:10" x14ac:dyDescent="0.2">
      <c r="A1644" s="24"/>
      <c r="B1644" s="24"/>
      <c r="C1644" s="27"/>
      <c r="D1644" s="27"/>
      <c r="E1644" s="30"/>
      <c r="F1644" s="86" t="s">
        <v>37</v>
      </c>
      <c r="G1644" s="87" t="s">
        <v>2051</v>
      </c>
      <c r="H1644" s="30"/>
      <c r="I1644" s="30"/>
      <c r="J1644" s="24"/>
    </row>
    <row r="1645" spans="1:10" x14ac:dyDescent="0.2">
      <c r="A1645" s="24"/>
      <c r="B1645" s="24"/>
      <c r="C1645" s="27"/>
      <c r="D1645" s="27"/>
      <c r="E1645" s="30"/>
      <c r="F1645" s="86" t="s">
        <v>37</v>
      </c>
      <c r="G1645" s="87" t="s">
        <v>2052</v>
      </c>
      <c r="H1645" s="30"/>
      <c r="I1645" s="30"/>
      <c r="J1645" s="24"/>
    </row>
    <row r="1646" spans="1:10" x14ac:dyDescent="0.2">
      <c r="A1646" s="24"/>
      <c r="B1646" s="24"/>
      <c r="C1646" s="27"/>
      <c r="D1646" s="27"/>
      <c r="E1646" s="30"/>
      <c r="F1646" s="86" t="s">
        <v>37</v>
      </c>
      <c r="G1646" s="87" t="s">
        <v>2053</v>
      </c>
      <c r="H1646" s="30"/>
      <c r="I1646" s="30"/>
      <c r="J1646" s="24"/>
    </row>
    <row r="1647" spans="1:10" x14ac:dyDescent="0.2">
      <c r="A1647" s="24"/>
      <c r="B1647" s="24"/>
      <c r="C1647" s="27"/>
      <c r="D1647" s="27"/>
      <c r="E1647" s="30"/>
      <c r="F1647" s="86" t="s">
        <v>37</v>
      </c>
      <c r="G1647" s="87" t="s">
        <v>2054</v>
      </c>
      <c r="H1647" s="30"/>
      <c r="I1647" s="30"/>
      <c r="J1647" s="24"/>
    </row>
    <row r="1648" spans="1:10" x14ac:dyDescent="0.2">
      <c r="A1648" s="24"/>
      <c r="B1648" s="24"/>
      <c r="C1648" s="27"/>
      <c r="D1648" s="27"/>
      <c r="E1648" s="30"/>
      <c r="F1648" s="86" t="s">
        <v>37</v>
      </c>
      <c r="G1648" s="87" t="s">
        <v>2055</v>
      </c>
      <c r="H1648" s="30"/>
      <c r="I1648" s="30"/>
      <c r="J1648" s="24"/>
    </row>
    <row r="1649" spans="1:10" x14ac:dyDescent="0.2">
      <c r="A1649" s="24"/>
      <c r="B1649" s="24"/>
      <c r="C1649" s="27"/>
      <c r="D1649" s="27"/>
      <c r="E1649" s="30"/>
      <c r="F1649" s="86" t="s">
        <v>37</v>
      </c>
      <c r="G1649" s="87" t="s">
        <v>2056</v>
      </c>
      <c r="H1649" s="30"/>
      <c r="I1649" s="30"/>
      <c r="J1649" s="24"/>
    </row>
    <row r="1650" spans="1:10" ht="93.75" customHeight="1" thickBot="1" x14ac:dyDescent="0.25">
      <c r="A1650" s="25"/>
      <c r="B1650" s="25"/>
      <c r="C1650" s="28"/>
      <c r="D1650" s="28"/>
      <c r="E1650" s="31"/>
      <c r="F1650" s="88" t="s">
        <v>37</v>
      </c>
      <c r="G1650" s="89" t="s">
        <v>2057</v>
      </c>
      <c r="H1650" s="31"/>
      <c r="I1650" s="31"/>
      <c r="J1650" s="25"/>
    </row>
    <row r="1651" spans="1:10" x14ac:dyDescent="0.2">
      <c r="A1651" s="23" t="s">
        <v>1985</v>
      </c>
      <c r="B1651" s="23" t="s">
        <v>2064</v>
      </c>
      <c r="C1651" s="26" t="s">
        <v>46</v>
      </c>
      <c r="D1651" s="26" t="s">
        <v>2039</v>
      </c>
      <c r="E1651" s="29" t="s">
        <v>2063</v>
      </c>
      <c r="F1651" s="84" t="s">
        <v>37</v>
      </c>
      <c r="G1651" s="85" t="s">
        <v>1005</v>
      </c>
      <c r="H1651" s="29" t="s">
        <v>661</v>
      </c>
      <c r="I1651" s="29" t="s">
        <v>2065</v>
      </c>
      <c r="J1651" s="23" t="s">
        <v>2066</v>
      </c>
    </row>
    <row r="1652" spans="1:10" x14ac:dyDescent="0.2">
      <c r="A1652" s="24"/>
      <c r="B1652" s="24"/>
      <c r="C1652" s="27"/>
      <c r="D1652" s="27"/>
      <c r="E1652" s="30"/>
      <c r="F1652" s="86" t="s">
        <v>37</v>
      </c>
      <c r="G1652" s="87" t="s">
        <v>2036</v>
      </c>
      <c r="H1652" s="30"/>
      <c r="I1652" s="30"/>
      <c r="J1652" s="24"/>
    </row>
    <row r="1653" spans="1:10" ht="116.25" customHeight="1" thickBot="1" x14ac:dyDescent="0.25">
      <c r="A1653" s="25"/>
      <c r="B1653" s="25"/>
      <c r="C1653" s="28"/>
      <c r="D1653" s="28"/>
      <c r="E1653" s="31"/>
      <c r="F1653" s="88" t="s">
        <v>37</v>
      </c>
      <c r="G1653" s="89" t="s">
        <v>2062</v>
      </c>
      <c r="H1653" s="31"/>
      <c r="I1653" s="31"/>
      <c r="J1653" s="25"/>
    </row>
    <row r="1654" spans="1:10" x14ac:dyDescent="0.2">
      <c r="A1654" s="23" t="s">
        <v>1985</v>
      </c>
      <c r="B1654" s="23" t="s">
        <v>2070</v>
      </c>
      <c r="C1654" s="26" t="s">
        <v>46</v>
      </c>
      <c r="D1654" s="26" t="s">
        <v>1106</v>
      </c>
      <c r="E1654" s="29" t="s">
        <v>2071</v>
      </c>
      <c r="F1654" s="84" t="s">
        <v>37</v>
      </c>
      <c r="G1654" s="85" t="s">
        <v>2067</v>
      </c>
      <c r="H1654" s="29" t="s">
        <v>2072</v>
      </c>
      <c r="I1654" s="29" t="s">
        <v>2073</v>
      </c>
      <c r="J1654" s="23" t="s">
        <v>2074</v>
      </c>
    </row>
    <row r="1655" spans="1:10" x14ac:dyDescent="0.2">
      <c r="A1655" s="24"/>
      <c r="B1655" s="24"/>
      <c r="C1655" s="27"/>
      <c r="D1655" s="27"/>
      <c r="E1655" s="30"/>
      <c r="F1655" s="86" t="s">
        <v>37</v>
      </c>
      <c r="G1655" s="87" t="s">
        <v>2068</v>
      </c>
      <c r="H1655" s="30"/>
      <c r="I1655" s="30"/>
      <c r="J1655" s="24"/>
    </row>
    <row r="1656" spans="1:10" ht="105.75" customHeight="1" thickBot="1" x14ac:dyDescent="0.25">
      <c r="A1656" s="25"/>
      <c r="B1656" s="25"/>
      <c r="C1656" s="28"/>
      <c r="D1656" s="28"/>
      <c r="E1656" s="31"/>
      <c r="F1656" s="88" t="s">
        <v>37</v>
      </c>
      <c r="G1656" s="89" t="s">
        <v>2069</v>
      </c>
      <c r="H1656" s="31"/>
      <c r="I1656" s="31"/>
      <c r="J1656" s="25"/>
    </row>
    <row r="1657" spans="1:10" x14ac:dyDescent="0.2">
      <c r="A1657" s="23" t="s">
        <v>1985</v>
      </c>
      <c r="B1657" s="23" t="s">
        <v>2077</v>
      </c>
      <c r="C1657" s="26" t="s">
        <v>46</v>
      </c>
      <c r="D1657" s="26" t="s">
        <v>2039</v>
      </c>
      <c r="E1657" s="29" t="s">
        <v>2078</v>
      </c>
      <c r="F1657" s="84" t="s">
        <v>37</v>
      </c>
      <c r="G1657" s="85" t="s">
        <v>2075</v>
      </c>
      <c r="H1657" s="29" t="s">
        <v>661</v>
      </c>
      <c r="I1657" s="29" t="s">
        <v>2080</v>
      </c>
      <c r="J1657" s="23" t="s">
        <v>2081</v>
      </c>
    </row>
    <row r="1658" spans="1:10" ht="219" customHeight="1" thickBot="1" x14ac:dyDescent="0.25">
      <c r="A1658" s="25"/>
      <c r="B1658" s="25"/>
      <c r="C1658" s="28"/>
      <c r="D1658" s="28"/>
      <c r="E1658" s="31"/>
      <c r="F1658" s="88" t="s">
        <v>37</v>
      </c>
      <c r="G1658" s="89" t="s">
        <v>2076</v>
      </c>
      <c r="H1658" s="31"/>
      <c r="I1658" s="31"/>
      <c r="J1658" s="25"/>
    </row>
    <row r="1659" spans="1:10" x14ac:dyDescent="0.2">
      <c r="A1659" s="23" t="s">
        <v>1985</v>
      </c>
      <c r="B1659" s="23" t="s">
        <v>2085</v>
      </c>
      <c r="C1659" s="26" t="s">
        <v>46</v>
      </c>
      <c r="D1659" s="26" t="s">
        <v>2086</v>
      </c>
      <c r="E1659" s="29" t="s">
        <v>2087</v>
      </c>
      <c r="F1659" s="84" t="s">
        <v>37</v>
      </c>
      <c r="G1659" s="85" t="s">
        <v>2082</v>
      </c>
      <c r="H1659" s="29" t="s">
        <v>404</v>
      </c>
      <c r="I1659" s="29" t="s">
        <v>2088</v>
      </c>
      <c r="J1659" s="23" t="s">
        <v>2089</v>
      </c>
    </row>
    <row r="1660" spans="1:10" x14ac:dyDescent="0.2">
      <c r="A1660" s="24"/>
      <c r="B1660" s="24"/>
      <c r="C1660" s="27"/>
      <c r="D1660" s="27"/>
      <c r="E1660" s="30"/>
      <c r="F1660" s="86" t="s">
        <v>37</v>
      </c>
      <c r="G1660" s="87" t="s">
        <v>808</v>
      </c>
      <c r="H1660" s="30"/>
      <c r="I1660" s="30"/>
      <c r="J1660" s="24"/>
    </row>
    <row r="1661" spans="1:10" x14ac:dyDescent="0.2">
      <c r="A1661" s="24"/>
      <c r="B1661" s="24"/>
      <c r="C1661" s="27"/>
      <c r="D1661" s="27"/>
      <c r="E1661" s="30"/>
      <c r="F1661" s="86" t="s">
        <v>37</v>
      </c>
      <c r="G1661" s="87" t="s">
        <v>2083</v>
      </c>
      <c r="H1661" s="30"/>
      <c r="I1661" s="30"/>
      <c r="J1661" s="24"/>
    </row>
    <row r="1662" spans="1:10" ht="173.25" customHeight="1" thickBot="1" x14ac:dyDescent="0.25">
      <c r="A1662" s="25"/>
      <c r="B1662" s="25"/>
      <c r="C1662" s="28"/>
      <c r="D1662" s="28"/>
      <c r="E1662" s="31"/>
      <c r="F1662" s="88" t="s">
        <v>37</v>
      </c>
      <c r="G1662" s="89" t="s">
        <v>2084</v>
      </c>
      <c r="H1662" s="31"/>
      <c r="I1662" s="31"/>
      <c r="J1662" s="25"/>
    </row>
    <row r="1663" spans="1:10" x14ac:dyDescent="0.2">
      <c r="A1663" s="23" t="s">
        <v>1985</v>
      </c>
      <c r="B1663" s="23" t="s">
        <v>2093</v>
      </c>
      <c r="C1663" s="26" t="s">
        <v>46</v>
      </c>
      <c r="D1663" s="26" t="s">
        <v>2106</v>
      </c>
      <c r="E1663" s="29" t="s">
        <v>2094</v>
      </c>
      <c r="F1663" s="84" t="s">
        <v>37</v>
      </c>
      <c r="G1663" s="85" t="s">
        <v>2090</v>
      </c>
      <c r="H1663" s="29" t="s">
        <v>404</v>
      </c>
      <c r="I1663" s="29" t="s">
        <v>2095</v>
      </c>
      <c r="J1663" s="23" t="s">
        <v>2096</v>
      </c>
    </row>
    <row r="1664" spans="1:10" x14ac:dyDescent="0.2">
      <c r="A1664" s="24"/>
      <c r="B1664" s="24"/>
      <c r="C1664" s="27"/>
      <c r="D1664" s="27"/>
      <c r="E1664" s="30"/>
      <c r="F1664" s="86" t="s">
        <v>37</v>
      </c>
      <c r="G1664" s="87" t="s">
        <v>2091</v>
      </c>
      <c r="H1664" s="30"/>
      <c r="I1664" s="30"/>
      <c r="J1664" s="24"/>
    </row>
    <row r="1665" spans="1:10" ht="117.75" customHeight="1" thickBot="1" x14ac:dyDescent="0.25">
      <c r="A1665" s="25"/>
      <c r="B1665" s="25"/>
      <c r="C1665" s="28"/>
      <c r="D1665" s="28"/>
      <c r="E1665" s="31"/>
      <c r="F1665" s="88" t="s">
        <v>37</v>
      </c>
      <c r="G1665" s="89" t="s">
        <v>2092</v>
      </c>
      <c r="H1665" s="31"/>
      <c r="I1665" s="31"/>
      <c r="J1665" s="25"/>
    </row>
    <row r="1666" spans="1:10" x14ac:dyDescent="0.2">
      <c r="A1666" s="23" t="s">
        <v>1985</v>
      </c>
      <c r="B1666" s="23" t="s">
        <v>2099</v>
      </c>
      <c r="C1666" s="26" t="s">
        <v>46</v>
      </c>
      <c r="D1666" s="26" t="s">
        <v>537</v>
      </c>
      <c r="E1666" s="29" t="s">
        <v>2100</v>
      </c>
      <c r="F1666" s="84" t="s">
        <v>37</v>
      </c>
      <c r="G1666" s="85" t="s">
        <v>2097</v>
      </c>
      <c r="H1666" s="29" t="s">
        <v>2101</v>
      </c>
      <c r="I1666" s="29" t="s">
        <v>2102</v>
      </c>
      <c r="J1666" s="23" t="s">
        <v>2103</v>
      </c>
    </row>
    <row r="1667" spans="1:10" ht="130.5" customHeight="1" thickBot="1" x14ac:dyDescent="0.25">
      <c r="A1667" s="25"/>
      <c r="B1667" s="25"/>
      <c r="C1667" s="28"/>
      <c r="D1667" s="28"/>
      <c r="E1667" s="31"/>
      <c r="F1667" s="88" t="s">
        <v>37</v>
      </c>
      <c r="G1667" s="89" t="s">
        <v>2098</v>
      </c>
      <c r="H1667" s="31"/>
      <c r="I1667" s="31"/>
      <c r="J1667" s="25"/>
    </row>
    <row r="1668" spans="1:10" ht="115.5" thickBot="1" x14ac:dyDescent="0.25">
      <c r="A1668" s="11" t="s">
        <v>1985</v>
      </c>
      <c r="B1668" s="11" t="s">
        <v>2105</v>
      </c>
      <c r="C1668" s="10" t="s">
        <v>46</v>
      </c>
      <c r="D1668" s="10" t="s">
        <v>2106</v>
      </c>
      <c r="E1668" s="9" t="s">
        <v>2107</v>
      </c>
      <c r="F1668" s="97" t="s">
        <v>37</v>
      </c>
      <c r="G1668" s="98" t="s">
        <v>2104</v>
      </c>
      <c r="H1668" s="8" t="s">
        <v>2108</v>
      </c>
      <c r="I1668" s="13" t="s">
        <v>2109</v>
      </c>
      <c r="J1668" s="11" t="s">
        <v>2110</v>
      </c>
    </row>
    <row r="1669" spans="1:10" ht="217.5" thickBot="1" x14ac:dyDescent="0.25">
      <c r="A1669" s="11" t="s">
        <v>1985</v>
      </c>
      <c r="B1669" s="11" t="s">
        <v>2112</v>
      </c>
      <c r="C1669" s="10" t="s">
        <v>46</v>
      </c>
      <c r="D1669" s="10" t="s">
        <v>1042</v>
      </c>
      <c r="E1669" s="9" t="s">
        <v>2113</v>
      </c>
      <c r="F1669" s="97" t="s">
        <v>37</v>
      </c>
      <c r="G1669" s="98" t="s">
        <v>2111</v>
      </c>
      <c r="H1669" s="8" t="s">
        <v>404</v>
      </c>
      <c r="I1669" s="13" t="s">
        <v>2114</v>
      </c>
      <c r="J1669" s="8" t="s">
        <v>2115</v>
      </c>
    </row>
    <row r="1670" spans="1:10" x14ac:dyDescent="0.2">
      <c r="A1670" s="23" t="s">
        <v>1985</v>
      </c>
      <c r="B1670" s="23" t="s">
        <v>2119</v>
      </c>
      <c r="C1670" s="26" t="s">
        <v>46</v>
      </c>
      <c r="D1670" s="26" t="s">
        <v>2120</v>
      </c>
      <c r="E1670" s="29" t="s">
        <v>2121</v>
      </c>
      <c r="F1670" s="84" t="s">
        <v>37</v>
      </c>
      <c r="G1670" s="85" t="s">
        <v>2116</v>
      </c>
      <c r="H1670" s="29" t="s">
        <v>2122</v>
      </c>
      <c r="I1670" s="29" t="s">
        <v>2123</v>
      </c>
      <c r="J1670" s="23" t="s">
        <v>2124</v>
      </c>
    </row>
    <row r="1671" spans="1:10" x14ac:dyDescent="0.2">
      <c r="A1671" s="24"/>
      <c r="B1671" s="24"/>
      <c r="C1671" s="27"/>
      <c r="D1671" s="27"/>
      <c r="E1671" s="30"/>
      <c r="F1671" s="86" t="s">
        <v>37</v>
      </c>
      <c r="G1671" s="87" t="s">
        <v>2117</v>
      </c>
      <c r="H1671" s="30"/>
      <c r="I1671" s="30"/>
      <c r="J1671" s="24"/>
    </row>
    <row r="1672" spans="1:10" ht="171" customHeight="1" thickBot="1" x14ac:dyDescent="0.25">
      <c r="A1672" s="25"/>
      <c r="B1672" s="25"/>
      <c r="C1672" s="28"/>
      <c r="D1672" s="28"/>
      <c r="E1672" s="31"/>
      <c r="F1672" s="88" t="s">
        <v>37</v>
      </c>
      <c r="G1672" s="89" t="s">
        <v>2118</v>
      </c>
      <c r="H1672" s="31"/>
      <c r="I1672" s="31"/>
      <c r="J1672" s="25"/>
    </row>
    <row r="1673" spans="1:10" x14ac:dyDescent="0.2">
      <c r="A1673" s="23" t="s">
        <v>1985</v>
      </c>
      <c r="B1673" s="23" t="s">
        <v>2127</v>
      </c>
      <c r="C1673" s="26" t="s">
        <v>46</v>
      </c>
      <c r="D1673" s="26" t="s">
        <v>1042</v>
      </c>
      <c r="E1673" s="29" t="s">
        <v>2128</v>
      </c>
      <c r="F1673" s="84" t="s">
        <v>37</v>
      </c>
      <c r="G1673" s="85" t="s">
        <v>2125</v>
      </c>
      <c r="H1673" s="29" t="s">
        <v>1308</v>
      </c>
      <c r="I1673" s="29" t="s">
        <v>2129</v>
      </c>
      <c r="J1673" s="23" t="s">
        <v>2130</v>
      </c>
    </row>
    <row r="1674" spans="1:10" ht="157.5" customHeight="1" thickBot="1" x14ac:dyDescent="0.25">
      <c r="A1674" s="25"/>
      <c r="B1674" s="25"/>
      <c r="C1674" s="28"/>
      <c r="D1674" s="28"/>
      <c r="E1674" s="31"/>
      <c r="F1674" s="88" t="s">
        <v>37</v>
      </c>
      <c r="G1674" s="89" t="s">
        <v>2126</v>
      </c>
      <c r="H1674" s="31"/>
      <c r="I1674" s="31"/>
      <c r="J1674" s="25"/>
    </row>
    <row r="1675" spans="1:10" ht="306.75" thickBot="1" x14ac:dyDescent="0.25">
      <c r="A1675" s="11" t="s">
        <v>1985</v>
      </c>
      <c r="B1675" s="11" t="s">
        <v>2132</v>
      </c>
      <c r="C1675" s="10" t="s">
        <v>46</v>
      </c>
      <c r="D1675" s="10" t="s">
        <v>338</v>
      </c>
      <c r="E1675" s="9" t="s">
        <v>2133</v>
      </c>
      <c r="F1675" s="97" t="s">
        <v>37</v>
      </c>
      <c r="G1675" s="98" t="s">
        <v>2131</v>
      </c>
      <c r="H1675" s="8" t="s">
        <v>645</v>
      </c>
      <c r="I1675" s="8" t="s">
        <v>2140</v>
      </c>
      <c r="J1675" s="8" t="s">
        <v>2134</v>
      </c>
    </row>
    <row r="1676" spans="1:10" x14ac:dyDescent="0.2">
      <c r="A1676" s="23" t="s">
        <v>1985</v>
      </c>
      <c r="B1676" s="23" t="s">
        <v>2136</v>
      </c>
      <c r="C1676" s="26" t="s">
        <v>46</v>
      </c>
      <c r="D1676" s="26" t="s">
        <v>1020</v>
      </c>
      <c r="E1676" s="29" t="s">
        <v>2137</v>
      </c>
      <c r="F1676" s="84" t="s">
        <v>37</v>
      </c>
      <c r="G1676" s="85" t="s">
        <v>2135</v>
      </c>
      <c r="H1676" s="29" t="s">
        <v>1013</v>
      </c>
      <c r="I1676" s="29" t="s">
        <v>2138</v>
      </c>
      <c r="J1676" s="23" t="s">
        <v>2139</v>
      </c>
    </row>
    <row r="1677" spans="1:10" ht="132" customHeight="1" thickBot="1" x14ac:dyDescent="0.25">
      <c r="A1677" s="25"/>
      <c r="B1677" s="25"/>
      <c r="C1677" s="28"/>
      <c r="D1677" s="28"/>
      <c r="E1677" s="31"/>
      <c r="F1677" s="88" t="s">
        <v>37</v>
      </c>
      <c r="G1677" s="89" t="s">
        <v>2076</v>
      </c>
      <c r="H1677" s="31"/>
      <c r="I1677" s="31"/>
      <c r="J1677" s="25"/>
    </row>
    <row r="1678" spans="1:10" x14ac:dyDescent="0.2">
      <c r="A1678" s="23" t="s">
        <v>1985</v>
      </c>
      <c r="B1678" s="23" t="s">
        <v>2143</v>
      </c>
      <c r="C1678" s="26" t="s">
        <v>46</v>
      </c>
      <c r="D1678" s="26" t="s">
        <v>3104</v>
      </c>
      <c r="E1678" s="29" t="s">
        <v>2144</v>
      </c>
      <c r="F1678" s="84" t="s">
        <v>37</v>
      </c>
      <c r="G1678" s="85" t="s">
        <v>2141</v>
      </c>
      <c r="H1678" s="29" t="s">
        <v>2145</v>
      </c>
      <c r="I1678" s="29" t="s">
        <v>2146</v>
      </c>
      <c r="J1678" s="23" t="s">
        <v>2147</v>
      </c>
    </row>
    <row r="1679" spans="1:10" ht="271.5" customHeight="1" thickBot="1" x14ac:dyDescent="0.25">
      <c r="A1679" s="25"/>
      <c r="B1679" s="25"/>
      <c r="C1679" s="28"/>
      <c r="D1679" s="28"/>
      <c r="E1679" s="31"/>
      <c r="F1679" s="88" t="s">
        <v>37</v>
      </c>
      <c r="G1679" s="89" t="s">
        <v>2142</v>
      </c>
      <c r="H1679" s="31"/>
      <c r="I1679" s="31"/>
      <c r="J1679" s="25"/>
    </row>
    <row r="1680" spans="1:10" x14ac:dyDescent="0.2">
      <c r="A1680" s="23" t="s">
        <v>1985</v>
      </c>
      <c r="B1680" s="23" t="s">
        <v>2151</v>
      </c>
      <c r="C1680" s="26" t="s">
        <v>46</v>
      </c>
      <c r="D1680" s="26" t="s">
        <v>2086</v>
      </c>
      <c r="E1680" s="29" t="s">
        <v>2152</v>
      </c>
      <c r="F1680" s="84" t="s">
        <v>37</v>
      </c>
      <c r="G1680" s="85" t="s">
        <v>2148</v>
      </c>
      <c r="H1680" s="29" t="s">
        <v>404</v>
      </c>
      <c r="I1680" s="29" t="s">
        <v>2153</v>
      </c>
      <c r="J1680" s="23" t="s">
        <v>2154</v>
      </c>
    </row>
    <row r="1681" spans="1:10" x14ac:dyDescent="0.2">
      <c r="A1681" s="24"/>
      <c r="B1681" s="24"/>
      <c r="C1681" s="27"/>
      <c r="D1681" s="27"/>
      <c r="E1681" s="30"/>
      <c r="F1681" s="86" t="s">
        <v>37</v>
      </c>
      <c r="G1681" s="87" t="s">
        <v>2149</v>
      </c>
      <c r="H1681" s="30"/>
      <c r="I1681" s="30"/>
      <c r="J1681" s="24"/>
    </row>
    <row r="1682" spans="1:10" ht="130.5" customHeight="1" thickBot="1" x14ac:dyDescent="0.25">
      <c r="A1682" s="25"/>
      <c r="B1682" s="25"/>
      <c r="C1682" s="28"/>
      <c r="D1682" s="28"/>
      <c r="E1682" s="31"/>
      <c r="F1682" s="88" t="s">
        <v>37</v>
      </c>
      <c r="G1682" s="89" t="s">
        <v>2150</v>
      </c>
      <c r="H1682" s="31"/>
      <c r="I1682" s="31"/>
      <c r="J1682" s="25"/>
    </row>
    <row r="1683" spans="1:10" ht="12.75" customHeight="1" x14ac:dyDescent="0.2">
      <c r="A1683" s="23" t="s">
        <v>1985</v>
      </c>
      <c r="B1683" s="23" t="s">
        <v>2166</v>
      </c>
      <c r="C1683" s="26" t="s">
        <v>46</v>
      </c>
      <c r="D1683" s="26" t="s">
        <v>2161</v>
      </c>
      <c r="E1683" s="29" t="s">
        <v>2162</v>
      </c>
      <c r="F1683" s="84" t="s">
        <v>37</v>
      </c>
      <c r="G1683" s="85" t="s">
        <v>2155</v>
      </c>
      <c r="H1683" s="29" t="s">
        <v>645</v>
      </c>
      <c r="I1683" s="29" t="s">
        <v>2163</v>
      </c>
      <c r="J1683" s="23" t="s">
        <v>2164</v>
      </c>
    </row>
    <row r="1684" spans="1:10" x14ac:dyDescent="0.2">
      <c r="A1684" s="24"/>
      <c r="B1684" s="24"/>
      <c r="C1684" s="27"/>
      <c r="D1684" s="27"/>
      <c r="E1684" s="30"/>
      <c r="F1684" s="86" t="s">
        <v>37</v>
      </c>
      <c r="G1684" s="87" t="s">
        <v>2156</v>
      </c>
      <c r="H1684" s="30"/>
      <c r="I1684" s="30"/>
      <c r="J1684" s="24"/>
    </row>
    <row r="1685" spans="1:10" x14ac:dyDescent="0.2">
      <c r="A1685" s="24"/>
      <c r="B1685" s="24"/>
      <c r="C1685" s="27"/>
      <c r="D1685" s="27"/>
      <c r="E1685" s="30"/>
      <c r="F1685" s="86" t="s">
        <v>37</v>
      </c>
      <c r="G1685" s="87" t="s">
        <v>2157</v>
      </c>
      <c r="H1685" s="30"/>
      <c r="I1685" s="30"/>
      <c r="J1685" s="24"/>
    </row>
    <row r="1686" spans="1:10" x14ac:dyDescent="0.2">
      <c r="A1686" s="24"/>
      <c r="B1686" s="24"/>
      <c r="C1686" s="27"/>
      <c r="D1686" s="27"/>
      <c r="E1686" s="30"/>
      <c r="F1686" s="86" t="s">
        <v>37</v>
      </c>
      <c r="G1686" s="87" t="s">
        <v>2158</v>
      </c>
      <c r="H1686" s="30"/>
      <c r="I1686" s="30"/>
      <c r="J1686" s="24"/>
    </row>
    <row r="1687" spans="1:10" x14ac:dyDescent="0.2">
      <c r="A1687" s="24"/>
      <c r="B1687" s="24"/>
      <c r="C1687" s="27"/>
      <c r="D1687" s="27"/>
      <c r="E1687" s="30"/>
      <c r="F1687" s="86" t="s">
        <v>37</v>
      </c>
      <c r="G1687" s="87" t="s">
        <v>2159</v>
      </c>
      <c r="H1687" s="30"/>
      <c r="I1687" s="30"/>
      <c r="J1687" s="24"/>
    </row>
    <row r="1688" spans="1:10" x14ac:dyDescent="0.2">
      <c r="A1688" s="24"/>
      <c r="B1688" s="24"/>
      <c r="C1688" s="27"/>
      <c r="D1688" s="27"/>
      <c r="E1688" s="30"/>
      <c r="F1688" s="86" t="s">
        <v>37</v>
      </c>
      <c r="G1688" s="87" t="s">
        <v>2160</v>
      </c>
      <c r="H1688" s="30"/>
      <c r="I1688" s="30"/>
      <c r="J1688" s="24"/>
    </row>
    <row r="1689" spans="1:10" ht="169.5" customHeight="1" thickBot="1" x14ac:dyDescent="0.25">
      <c r="A1689" s="25"/>
      <c r="B1689" s="25"/>
      <c r="C1689" s="28"/>
      <c r="D1689" s="28"/>
      <c r="E1689" s="31"/>
      <c r="F1689" s="88" t="s">
        <v>37</v>
      </c>
      <c r="G1689" s="89" t="s">
        <v>604</v>
      </c>
      <c r="H1689" s="31"/>
      <c r="I1689" s="31"/>
      <c r="J1689" s="25"/>
    </row>
    <row r="1690" spans="1:10" ht="243" thickBot="1" x14ac:dyDescent="0.25">
      <c r="A1690" s="11" t="s">
        <v>1985</v>
      </c>
      <c r="B1690" s="11" t="s">
        <v>2167</v>
      </c>
      <c r="C1690" s="10" t="s">
        <v>46</v>
      </c>
      <c r="D1690" s="10" t="s">
        <v>197</v>
      </c>
      <c r="E1690" s="9" t="s">
        <v>2168</v>
      </c>
      <c r="F1690" s="97" t="s">
        <v>37</v>
      </c>
      <c r="G1690" s="98" t="s">
        <v>2165</v>
      </c>
      <c r="H1690" s="8" t="s">
        <v>645</v>
      </c>
      <c r="I1690" s="13" t="s">
        <v>2169</v>
      </c>
      <c r="J1690" s="11" t="s">
        <v>2170</v>
      </c>
    </row>
    <row r="1691" spans="1:10" ht="153.75" thickBot="1" x14ac:dyDescent="0.25">
      <c r="A1691" s="11" t="s">
        <v>1985</v>
      </c>
      <c r="B1691" s="11" t="s">
        <v>2171</v>
      </c>
      <c r="C1691" s="10" t="s">
        <v>46</v>
      </c>
      <c r="D1691" s="10" t="s">
        <v>2172</v>
      </c>
      <c r="E1691" s="9" t="s">
        <v>2173</v>
      </c>
      <c r="F1691" s="97" t="s">
        <v>37</v>
      </c>
      <c r="G1691" s="98" t="s">
        <v>2011</v>
      </c>
      <c r="H1691" s="8" t="s">
        <v>661</v>
      </c>
      <c r="I1691" s="13" t="s">
        <v>2174</v>
      </c>
      <c r="J1691" s="8" t="s">
        <v>2175</v>
      </c>
    </row>
    <row r="1692" spans="1:10" x14ac:dyDescent="0.2">
      <c r="A1692" s="23" t="s">
        <v>1985</v>
      </c>
      <c r="B1692" s="23" t="s">
        <v>2179</v>
      </c>
      <c r="C1692" s="26" t="s">
        <v>46</v>
      </c>
      <c r="D1692" s="26" t="s">
        <v>1536</v>
      </c>
      <c r="E1692" s="29" t="s">
        <v>2180</v>
      </c>
      <c r="F1692" s="84" t="s">
        <v>37</v>
      </c>
      <c r="G1692" s="85" t="s">
        <v>2176</v>
      </c>
      <c r="H1692" s="29" t="s">
        <v>404</v>
      </c>
      <c r="I1692" s="29" t="s">
        <v>2181</v>
      </c>
      <c r="J1692" s="23" t="s">
        <v>2182</v>
      </c>
    </row>
    <row r="1693" spans="1:10" x14ac:dyDescent="0.2">
      <c r="A1693" s="24"/>
      <c r="B1693" s="24"/>
      <c r="C1693" s="27"/>
      <c r="D1693" s="27"/>
      <c r="E1693" s="30"/>
      <c r="F1693" s="86" t="s">
        <v>37</v>
      </c>
      <c r="G1693" s="87" t="s">
        <v>2177</v>
      </c>
      <c r="H1693" s="30"/>
      <c r="I1693" s="30"/>
      <c r="J1693" s="24"/>
    </row>
    <row r="1694" spans="1:10" x14ac:dyDescent="0.2">
      <c r="A1694" s="24"/>
      <c r="B1694" s="24"/>
      <c r="C1694" s="27"/>
      <c r="D1694" s="27"/>
      <c r="E1694" s="30"/>
      <c r="F1694" s="86" t="s">
        <v>37</v>
      </c>
      <c r="G1694" s="87" t="s">
        <v>2158</v>
      </c>
      <c r="H1694" s="30"/>
      <c r="I1694" s="30"/>
      <c r="J1694" s="24"/>
    </row>
    <row r="1695" spans="1:10" x14ac:dyDescent="0.2">
      <c r="A1695" s="24"/>
      <c r="B1695" s="24"/>
      <c r="C1695" s="27"/>
      <c r="D1695" s="27"/>
      <c r="E1695" s="30"/>
      <c r="F1695" s="86" t="s">
        <v>37</v>
      </c>
      <c r="G1695" s="87" t="s">
        <v>2178</v>
      </c>
      <c r="H1695" s="30"/>
      <c r="I1695" s="30"/>
      <c r="J1695" s="24"/>
    </row>
    <row r="1696" spans="1:10" ht="117.75" customHeight="1" thickBot="1" x14ac:dyDescent="0.25">
      <c r="A1696" s="25"/>
      <c r="B1696" s="25"/>
      <c r="C1696" s="28"/>
      <c r="D1696" s="28"/>
      <c r="E1696" s="31"/>
      <c r="F1696" s="88" t="s">
        <v>37</v>
      </c>
      <c r="G1696" s="89" t="s">
        <v>2160</v>
      </c>
      <c r="H1696" s="31"/>
      <c r="I1696" s="31"/>
      <c r="J1696" s="25"/>
    </row>
    <row r="1697" spans="1:10" ht="115.5" customHeight="1" thickBot="1" x14ac:dyDescent="0.25">
      <c r="A1697" s="11" t="s">
        <v>2184</v>
      </c>
      <c r="B1697" s="11" t="s">
        <v>2185</v>
      </c>
      <c r="C1697" s="10" t="s">
        <v>46</v>
      </c>
      <c r="D1697" s="10" t="s">
        <v>2187</v>
      </c>
      <c r="E1697" s="9" t="s">
        <v>2186</v>
      </c>
      <c r="F1697" s="97" t="s">
        <v>37</v>
      </c>
      <c r="G1697" s="98" t="s">
        <v>2183</v>
      </c>
      <c r="H1697" s="8" t="s">
        <v>2188</v>
      </c>
      <c r="I1697" s="13" t="s">
        <v>2190</v>
      </c>
      <c r="J1697" s="11" t="s">
        <v>2189</v>
      </c>
    </row>
    <row r="1698" spans="1:10" x14ac:dyDescent="0.2">
      <c r="A1698" s="23" t="s">
        <v>2184</v>
      </c>
      <c r="B1698" s="23" t="s">
        <v>2196</v>
      </c>
      <c r="C1698" s="26" t="s">
        <v>46</v>
      </c>
      <c r="D1698" s="26" t="s">
        <v>2197</v>
      </c>
      <c r="E1698" s="29" t="s">
        <v>2198</v>
      </c>
      <c r="F1698" s="84" t="s">
        <v>37</v>
      </c>
      <c r="G1698" s="85" t="s">
        <v>2191</v>
      </c>
      <c r="H1698" s="29" t="s">
        <v>2188</v>
      </c>
      <c r="I1698" s="29" t="s">
        <v>2199</v>
      </c>
      <c r="J1698" s="23" t="s">
        <v>2200</v>
      </c>
    </row>
    <row r="1699" spans="1:10" x14ac:dyDescent="0.2">
      <c r="A1699" s="24"/>
      <c r="B1699" s="24"/>
      <c r="C1699" s="27"/>
      <c r="D1699" s="27"/>
      <c r="E1699" s="30"/>
      <c r="F1699" s="86" t="s">
        <v>37</v>
      </c>
      <c r="G1699" s="87" t="s">
        <v>2192</v>
      </c>
      <c r="H1699" s="30"/>
      <c r="I1699" s="30"/>
      <c r="J1699" s="24"/>
    </row>
    <row r="1700" spans="1:10" x14ac:dyDescent="0.2">
      <c r="A1700" s="24"/>
      <c r="B1700" s="24"/>
      <c r="C1700" s="27"/>
      <c r="D1700" s="27"/>
      <c r="E1700" s="30"/>
      <c r="F1700" s="86" t="s">
        <v>37</v>
      </c>
      <c r="G1700" s="87" t="s">
        <v>2193</v>
      </c>
      <c r="H1700" s="30"/>
      <c r="I1700" s="30"/>
      <c r="J1700" s="24"/>
    </row>
    <row r="1701" spans="1:10" x14ac:dyDescent="0.2">
      <c r="A1701" s="24"/>
      <c r="B1701" s="24"/>
      <c r="C1701" s="27"/>
      <c r="D1701" s="27"/>
      <c r="E1701" s="30"/>
      <c r="F1701" s="86" t="s">
        <v>37</v>
      </c>
      <c r="G1701" s="87" t="s">
        <v>2194</v>
      </c>
      <c r="H1701" s="30"/>
      <c r="I1701" s="30"/>
      <c r="J1701" s="24"/>
    </row>
    <row r="1702" spans="1:10" x14ac:dyDescent="0.2">
      <c r="A1702" s="24"/>
      <c r="B1702" s="24"/>
      <c r="C1702" s="27"/>
      <c r="D1702" s="27"/>
      <c r="E1702" s="30"/>
      <c r="F1702" s="86" t="s">
        <v>37</v>
      </c>
      <c r="G1702" s="87" t="s">
        <v>2195</v>
      </c>
      <c r="H1702" s="30"/>
      <c r="I1702" s="30"/>
      <c r="J1702" s="24"/>
    </row>
    <row r="1703" spans="1:10" ht="45" customHeight="1" thickBot="1" x14ac:dyDescent="0.25">
      <c r="A1703" s="25"/>
      <c r="B1703" s="25"/>
      <c r="C1703" s="28"/>
      <c r="D1703" s="28"/>
      <c r="E1703" s="31"/>
      <c r="F1703" s="88" t="s">
        <v>37</v>
      </c>
      <c r="G1703" s="89" t="s">
        <v>847</v>
      </c>
      <c r="H1703" s="31"/>
      <c r="I1703" s="31"/>
      <c r="J1703" s="25"/>
    </row>
    <row r="1704" spans="1:10" ht="141" thickBot="1" x14ac:dyDescent="0.25">
      <c r="A1704" s="11" t="s">
        <v>2184</v>
      </c>
      <c r="B1704" s="11" t="s">
        <v>2202</v>
      </c>
      <c r="C1704" s="10" t="s">
        <v>46</v>
      </c>
      <c r="D1704" s="10" t="s">
        <v>209</v>
      </c>
      <c r="E1704" s="9" t="s">
        <v>2203</v>
      </c>
      <c r="F1704" s="97" t="s">
        <v>37</v>
      </c>
      <c r="G1704" s="98" t="s">
        <v>2201</v>
      </c>
      <c r="H1704" s="8" t="s">
        <v>2204</v>
      </c>
      <c r="I1704" s="8" t="s">
        <v>2205</v>
      </c>
      <c r="J1704" s="8" t="s">
        <v>2206</v>
      </c>
    </row>
    <row r="1705" spans="1:10" x14ac:dyDescent="0.2">
      <c r="A1705" s="23" t="s">
        <v>2184</v>
      </c>
      <c r="B1705" s="23" t="s">
        <v>2210</v>
      </c>
      <c r="C1705" s="26" t="s">
        <v>46</v>
      </c>
      <c r="D1705" s="26" t="s">
        <v>1042</v>
      </c>
      <c r="E1705" s="29" t="s">
        <v>2211</v>
      </c>
      <c r="F1705" s="84" t="s">
        <v>37</v>
      </c>
      <c r="G1705" s="85" t="s">
        <v>2207</v>
      </c>
      <c r="H1705" s="29" t="s">
        <v>1495</v>
      </c>
      <c r="I1705" s="29" t="s">
        <v>2212</v>
      </c>
      <c r="J1705" s="23" t="s">
        <v>2206</v>
      </c>
    </row>
    <row r="1706" spans="1:10" x14ac:dyDescent="0.2">
      <c r="A1706" s="24"/>
      <c r="B1706" s="24"/>
      <c r="C1706" s="27"/>
      <c r="D1706" s="27"/>
      <c r="E1706" s="30"/>
      <c r="F1706" s="86" t="s">
        <v>37</v>
      </c>
      <c r="G1706" s="87" t="s">
        <v>2208</v>
      </c>
      <c r="H1706" s="30"/>
      <c r="I1706" s="30"/>
      <c r="J1706" s="24"/>
    </row>
    <row r="1707" spans="1:10" ht="124.5" customHeight="1" thickBot="1" x14ac:dyDescent="0.25">
      <c r="A1707" s="25"/>
      <c r="B1707" s="25"/>
      <c r="C1707" s="28"/>
      <c r="D1707" s="28"/>
      <c r="E1707" s="31"/>
      <c r="F1707" s="88" t="s">
        <v>37</v>
      </c>
      <c r="G1707" s="89" t="s">
        <v>2209</v>
      </c>
      <c r="H1707" s="31"/>
      <c r="I1707" s="31"/>
      <c r="J1707" s="25"/>
    </row>
    <row r="1708" spans="1:10" ht="90" thickBot="1" x14ac:dyDescent="0.25">
      <c r="A1708" s="11" t="s">
        <v>2184</v>
      </c>
      <c r="B1708" s="11" t="s">
        <v>2214</v>
      </c>
      <c r="C1708" s="10" t="s">
        <v>46</v>
      </c>
      <c r="D1708" s="10" t="s">
        <v>2187</v>
      </c>
      <c r="E1708" s="9" t="s">
        <v>2215</v>
      </c>
      <c r="F1708" s="97" t="s">
        <v>37</v>
      </c>
      <c r="G1708" s="98" t="s">
        <v>2213</v>
      </c>
      <c r="H1708" s="8" t="s">
        <v>2216</v>
      </c>
      <c r="I1708" s="13" t="s">
        <v>2217</v>
      </c>
      <c r="J1708" s="8" t="s">
        <v>2218</v>
      </c>
    </row>
    <row r="1709" spans="1:10" ht="153.75" thickBot="1" x14ac:dyDescent="0.25">
      <c r="A1709" s="11" t="s">
        <v>2184</v>
      </c>
      <c r="B1709" s="11" t="s">
        <v>2220</v>
      </c>
      <c r="C1709" s="10" t="s">
        <v>46</v>
      </c>
      <c r="D1709" s="10" t="s">
        <v>2197</v>
      </c>
      <c r="E1709" s="9" t="s">
        <v>2221</v>
      </c>
      <c r="F1709" s="97" t="s">
        <v>37</v>
      </c>
      <c r="G1709" s="98" t="s">
        <v>2219</v>
      </c>
      <c r="H1709" s="8" t="s">
        <v>2216</v>
      </c>
      <c r="I1709" s="8" t="s">
        <v>2222</v>
      </c>
      <c r="J1709" s="11" t="s">
        <v>2223</v>
      </c>
    </row>
    <row r="1710" spans="1:10" x14ac:dyDescent="0.2">
      <c r="A1710" s="23" t="s">
        <v>2184</v>
      </c>
      <c r="B1710" s="23" t="s">
        <v>2227</v>
      </c>
      <c r="C1710" s="26" t="s">
        <v>46</v>
      </c>
      <c r="D1710" s="26" t="s">
        <v>2197</v>
      </c>
      <c r="E1710" s="29" t="s">
        <v>2228</v>
      </c>
      <c r="F1710" s="84" t="s">
        <v>37</v>
      </c>
      <c r="G1710" s="85" t="s">
        <v>2224</v>
      </c>
      <c r="H1710" s="29" t="s">
        <v>2229</v>
      </c>
      <c r="I1710" s="29" t="s">
        <v>2230</v>
      </c>
      <c r="J1710" s="23" t="s">
        <v>2231</v>
      </c>
    </row>
    <row r="1711" spans="1:10" x14ac:dyDescent="0.2">
      <c r="A1711" s="24"/>
      <c r="B1711" s="24"/>
      <c r="C1711" s="27"/>
      <c r="D1711" s="27"/>
      <c r="E1711" s="30"/>
      <c r="F1711" s="86" t="s">
        <v>37</v>
      </c>
      <c r="G1711" s="87" t="s">
        <v>2225</v>
      </c>
      <c r="H1711" s="30"/>
      <c r="I1711" s="30"/>
      <c r="J1711" s="24"/>
    </row>
    <row r="1712" spans="1:10" ht="75.75" customHeight="1" thickBot="1" x14ac:dyDescent="0.25">
      <c r="A1712" s="25"/>
      <c r="B1712" s="25"/>
      <c r="C1712" s="28"/>
      <c r="D1712" s="28"/>
      <c r="E1712" s="31"/>
      <c r="F1712" s="88" t="s">
        <v>37</v>
      </c>
      <c r="G1712" s="89" t="s">
        <v>2226</v>
      </c>
      <c r="H1712" s="31"/>
      <c r="I1712" s="31"/>
      <c r="J1712" s="25"/>
    </row>
    <row r="1713" spans="1:10" x14ac:dyDescent="0.2">
      <c r="A1713" s="23" t="s">
        <v>2184</v>
      </c>
      <c r="B1713" s="23" t="s">
        <v>2239</v>
      </c>
      <c r="C1713" s="26" t="s">
        <v>46</v>
      </c>
      <c r="D1713" s="26" t="s">
        <v>2197</v>
      </c>
      <c r="E1713" s="29" t="s">
        <v>2240</v>
      </c>
      <c r="F1713" s="94" t="s">
        <v>37</v>
      </c>
      <c r="G1713" s="95" t="s">
        <v>2232</v>
      </c>
      <c r="H1713" s="29" t="s">
        <v>2241</v>
      </c>
      <c r="I1713" s="29" t="s">
        <v>2242</v>
      </c>
      <c r="J1713" s="29" t="s">
        <v>2243</v>
      </c>
    </row>
    <row r="1714" spans="1:10" x14ac:dyDescent="0.2">
      <c r="A1714" s="24"/>
      <c r="B1714" s="24"/>
      <c r="C1714" s="27"/>
      <c r="D1714" s="27"/>
      <c r="E1714" s="30"/>
      <c r="F1714" s="92" t="s">
        <v>37</v>
      </c>
      <c r="G1714" s="96" t="s">
        <v>2233</v>
      </c>
      <c r="H1714" s="30"/>
      <c r="I1714" s="30"/>
      <c r="J1714" s="30"/>
    </row>
    <row r="1715" spans="1:10" x14ac:dyDescent="0.2">
      <c r="A1715" s="24"/>
      <c r="B1715" s="24"/>
      <c r="C1715" s="27"/>
      <c r="D1715" s="27"/>
      <c r="E1715" s="30"/>
      <c r="F1715" s="92" t="s">
        <v>37</v>
      </c>
      <c r="G1715" s="96" t="s">
        <v>2234</v>
      </c>
      <c r="H1715" s="30"/>
      <c r="I1715" s="30"/>
      <c r="J1715" s="30"/>
    </row>
    <row r="1716" spans="1:10" x14ac:dyDescent="0.2">
      <c r="A1716" s="24"/>
      <c r="B1716" s="24"/>
      <c r="C1716" s="27"/>
      <c r="D1716" s="27"/>
      <c r="E1716" s="30"/>
      <c r="F1716" s="92" t="s">
        <v>37</v>
      </c>
      <c r="G1716" s="96" t="s">
        <v>2235</v>
      </c>
      <c r="H1716" s="30"/>
      <c r="I1716" s="30"/>
      <c r="J1716" s="30"/>
    </row>
    <row r="1717" spans="1:10" x14ac:dyDescent="0.2">
      <c r="A1717" s="24"/>
      <c r="B1717" s="24"/>
      <c r="C1717" s="27"/>
      <c r="D1717" s="27"/>
      <c r="E1717" s="30"/>
      <c r="F1717" s="92" t="s">
        <v>37</v>
      </c>
      <c r="G1717" s="96" t="s">
        <v>2236</v>
      </c>
      <c r="H1717" s="30"/>
      <c r="I1717" s="30"/>
      <c r="J1717" s="30"/>
    </row>
    <row r="1718" spans="1:10" x14ac:dyDescent="0.2">
      <c r="A1718" s="24"/>
      <c r="B1718" s="24"/>
      <c r="C1718" s="27"/>
      <c r="D1718" s="27"/>
      <c r="E1718" s="30"/>
      <c r="F1718" s="92" t="s">
        <v>37</v>
      </c>
      <c r="G1718" s="96" t="s">
        <v>2237</v>
      </c>
      <c r="H1718" s="30"/>
      <c r="I1718" s="30"/>
      <c r="J1718" s="30"/>
    </row>
    <row r="1719" spans="1:10" ht="74.25" customHeight="1" thickBot="1" x14ac:dyDescent="0.25">
      <c r="A1719" s="25"/>
      <c r="B1719" s="25"/>
      <c r="C1719" s="28"/>
      <c r="D1719" s="28"/>
      <c r="E1719" s="31"/>
      <c r="F1719" s="88" t="s">
        <v>37</v>
      </c>
      <c r="G1719" s="89" t="s">
        <v>2238</v>
      </c>
      <c r="H1719" s="31"/>
      <c r="I1719" s="31"/>
      <c r="J1719" s="31"/>
    </row>
    <row r="1720" spans="1:10" x14ac:dyDescent="0.2">
      <c r="A1720" s="23" t="s">
        <v>2184</v>
      </c>
      <c r="B1720" s="23" t="s">
        <v>2252</v>
      </c>
      <c r="C1720" s="26" t="s">
        <v>46</v>
      </c>
      <c r="D1720" s="26" t="s">
        <v>2197</v>
      </c>
      <c r="E1720" s="29" t="s">
        <v>2253</v>
      </c>
      <c r="F1720" s="84" t="s">
        <v>37</v>
      </c>
      <c r="G1720" s="85" t="s">
        <v>2244</v>
      </c>
      <c r="H1720" s="29" t="s">
        <v>2188</v>
      </c>
      <c r="I1720" s="29" t="s">
        <v>2242</v>
      </c>
      <c r="J1720" s="23" t="s">
        <v>2254</v>
      </c>
    </row>
    <row r="1721" spans="1:10" x14ac:dyDescent="0.2">
      <c r="A1721" s="24"/>
      <c r="B1721" s="24"/>
      <c r="C1721" s="27"/>
      <c r="D1721" s="27"/>
      <c r="E1721" s="30"/>
      <c r="F1721" s="86" t="s">
        <v>37</v>
      </c>
      <c r="G1721" s="87" t="s">
        <v>2245</v>
      </c>
      <c r="H1721" s="30"/>
      <c r="I1721" s="30"/>
      <c r="J1721" s="24"/>
    </row>
    <row r="1722" spans="1:10" x14ac:dyDescent="0.2">
      <c r="A1722" s="24"/>
      <c r="B1722" s="24"/>
      <c r="C1722" s="27"/>
      <c r="D1722" s="27"/>
      <c r="E1722" s="30"/>
      <c r="F1722" s="86" t="s">
        <v>37</v>
      </c>
      <c r="G1722" s="87" t="s">
        <v>2246</v>
      </c>
      <c r="H1722" s="30"/>
      <c r="I1722" s="30"/>
      <c r="J1722" s="24"/>
    </row>
    <row r="1723" spans="1:10" x14ac:dyDescent="0.2">
      <c r="A1723" s="24"/>
      <c r="B1723" s="24"/>
      <c r="C1723" s="27"/>
      <c r="D1723" s="27"/>
      <c r="E1723" s="30"/>
      <c r="F1723" s="86" t="s">
        <v>37</v>
      </c>
      <c r="G1723" s="87" t="s">
        <v>2247</v>
      </c>
      <c r="H1723" s="30"/>
      <c r="I1723" s="30"/>
      <c r="J1723" s="24"/>
    </row>
    <row r="1724" spans="1:10" x14ac:dyDescent="0.2">
      <c r="A1724" s="24"/>
      <c r="B1724" s="24"/>
      <c r="C1724" s="27"/>
      <c r="D1724" s="27"/>
      <c r="E1724" s="30"/>
      <c r="F1724" s="86" t="s">
        <v>37</v>
      </c>
      <c r="G1724" s="87" t="s">
        <v>2248</v>
      </c>
      <c r="H1724" s="30"/>
      <c r="I1724" s="30"/>
      <c r="J1724" s="24"/>
    </row>
    <row r="1725" spans="1:10" x14ac:dyDescent="0.2">
      <c r="A1725" s="24"/>
      <c r="B1725" s="24"/>
      <c r="C1725" s="27"/>
      <c r="D1725" s="27"/>
      <c r="E1725" s="30"/>
      <c r="F1725" s="86" t="s">
        <v>37</v>
      </c>
      <c r="G1725" s="87" t="s">
        <v>2234</v>
      </c>
      <c r="H1725" s="30"/>
      <c r="I1725" s="30"/>
      <c r="J1725" s="24"/>
    </row>
    <row r="1726" spans="1:10" x14ac:dyDescent="0.2">
      <c r="A1726" s="24"/>
      <c r="B1726" s="24"/>
      <c r="C1726" s="27"/>
      <c r="D1726" s="27"/>
      <c r="E1726" s="30"/>
      <c r="F1726" s="86" t="s">
        <v>37</v>
      </c>
      <c r="G1726" s="87" t="s">
        <v>2249</v>
      </c>
      <c r="H1726" s="30"/>
      <c r="I1726" s="30"/>
      <c r="J1726" s="24"/>
    </row>
    <row r="1727" spans="1:10" x14ac:dyDescent="0.2">
      <c r="A1727" s="24"/>
      <c r="B1727" s="24"/>
      <c r="C1727" s="27"/>
      <c r="D1727" s="27"/>
      <c r="E1727" s="30"/>
      <c r="F1727" s="86" t="s">
        <v>37</v>
      </c>
      <c r="G1727" s="87" t="s">
        <v>2250</v>
      </c>
      <c r="H1727" s="30"/>
      <c r="I1727" s="30"/>
      <c r="J1727" s="24"/>
    </row>
    <row r="1728" spans="1:10" ht="38.25" customHeight="1" thickBot="1" x14ac:dyDescent="0.25">
      <c r="A1728" s="25"/>
      <c r="B1728" s="25"/>
      <c r="C1728" s="28"/>
      <c r="D1728" s="28"/>
      <c r="E1728" s="31"/>
      <c r="F1728" s="88" t="s">
        <v>37</v>
      </c>
      <c r="G1728" s="89" t="s">
        <v>2251</v>
      </c>
      <c r="H1728" s="31"/>
      <c r="I1728" s="31"/>
      <c r="J1728" s="25"/>
    </row>
    <row r="1729" spans="1:10" ht="115.5" thickBot="1" x14ac:dyDescent="0.25">
      <c r="A1729" s="11" t="s">
        <v>2256</v>
      </c>
      <c r="B1729" s="11" t="s">
        <v>2257</v>
      </c>
      <c r="C1729" s="10" t="s">
        <v>46</v>
      </c>
      <c r="D1729" s="10" t="s">
        <v>706</v>
      </c>
      <c r="E1729" s="9" t="s">
        <v>2258</v>
      </c>
      <c r="F1729" s="97" t="s">
        <v>37</v>
      </c>
      <c r="G1729" s="98" t="s">
        <v>2255</v>
      </c>
      <c r="H1729" s="8" t="s">
        <v>1013</v>
      </c>
      <c r="I1729" s="13" t="s">
        <v>2259</v>
      </c>
      <c r="J1729" s="8" t="s">
        <v>2260</v>
      </c>
    </row>
    <row r="1730" spans="1:10" ht="153.75" thickBot="1" x14ac:dyDescent="0.25">
      <c r="A1730" s="11" t="s">
        <v>2256</v>
      </c>
      <c r="B1730" s="11" t="s">
        <v>2262</v>
      </c>
      <c r="C1730" s="10" t="s">
        <v>46</v>
      </c>
      <c r="D1730" s="10" t="s">
        <v>88</v>
      </c>
      <c r="E1730" s="9" t="s">
        <v>2264</v>
      </c>
      <c r="F1730" s="97" t="s">
        <v>37</v>
      </c>
      <c r="G1730" s="98" t="s">
        <v>2261</v>
      </c>
      <c r="H1730" s="8" t="s">
        <v>2265</v>
      </c>
      <c r="I1730" s="13" t="s">
        <v>2267</v>
      </c>
      <c r="J1730" s="8" t="s">
        <v>2266</v>
      </c>
    </row>
    <row r="1731" spans="1:10" x14ac:dyDescent="0.2">
      <c r="A1731" s="23" t="s">
        <v>2256</v>
      </c>
      <c r="B1731" s="23" t="s">
        <v>2271</v>
      </c>
      <c r="C1731" s="26" t="s">
        <v>46</v>
      </c>
      <c r="D1731" s="26" t="s">
        <v>1042</v>
      </c>
      <c r="E1731" s="29" t="s">
        <v>2272</v>
      </c>
      <c r="F1731" s="84" t="s">
        <v>37</v>
      </c>
      <c r="G1731" s="85" t="s">
        <v>2268</v>
      </c>
      <c r="H1731" s="29" t="s">
        <v>2273</v>
      </c>
      <c r="I1731" s="29" t="s">
        <v>2274</v>
      </c>
      <c r="J1731" s="23" t="s">
        <v>2275</v>
      </c>
    </row>
    <row r="1732" spans="1:10" x14ac:dyDescent="0.2">
      <c r="A1732" s="24"/>
      <c r="B1732" s="24"/>
      <c r="C1732" s="27"/>
      <c r="D1732" s="27"/>
      <c r="E1732" s="30"/>
      <c r="F1732" s="86" t="s">
        <v>37</v>
      </c>
      <c r="G1732" s="87" t="s">
        <v>2269</v>
      </c>
      <c r="H1732" s="30"/>
      <c r="I1732" s="30"/>
      <c r="J1732" s="24"/>
    </row>
    <row r="1733" spans="1:10" ht="92.25" customHeight="1" thickBot="1" x14ac:dyDescent="0.25">
      <c r="A1733" s="25"/>
      <c r="B1733" s="25"/>
      <c r="C1733" s="28"/>
      <c r="D1733" s="28"/>
      <c r="E1733" s="31"/>
      <c r="F1733" s="88" t="s">
        <v>37</v>
      </c>
      <c r="G1733" s="89" t="s">
        <v>2270</v>
      </c>
      <c r="H1733" s="31"/>
      <c r="I1733" s="31"/>
      <c r="J1733" s="25"/>
    </row>
    <row r="1734" spans="1:10" ht="141" thickBot="1" x14ac:dyDescent="0.25">
      <c r="A1734" s="11" t="s">
        <v>2256</v>
      </c>
      <c r="B1734" s="11" t="s">
        <v>2277</v>
      </c>
      <c r="C1734" s="10" t="s">
        <v>46</v>
      </c>
      <c r="D1734" s="10" t="s">
        <v>1042</v>
      </c>
      <c r="E1734" s="9" t="s">
        <v>2278</v>
      </c>
      <c r="F1734" s="97" t="s">
        <v>37</v>
      </c>
      <c r="G1734" s="98" t="s">
        <v>2276</v>
      </c>
      <c r="H1734" s="8" t="s">
        <v>2279</v>
      </c>
      <c r="I1734" s="13" t="s">
        <v>2280</v>
      </c>
      <c r="J1734" s="11" t="s">
        <v>2281</v>
      </c>
    </row>
    <row r="1735" spans="1:10" x14ac:dyDescent="0.2">
      <c r="A1735" s="23" t="s">
        <v>2256</v>
      </c>
      <c r="B1735" s="23" t="s">
        <v>2285</v>
      </c>
      <c r="C1735" s="26" t="s">
        <v>46</v>
      </c>
      <c r="D1735" s="26" t="s">
        <v>1042</v>
      </c>
      <c r="E1735" s="29" t="s">
        <v>2286</v>
      </c>
      <c r="F1735" s="84" t="s">
        <v>37</v>
      </c>
      <c r="G1735" s="85" t="s">
        <v>2282</v>
      </c>
      <c r="H1735" s="29" t="s">
        <v>2287</v>
      </c>
      <c r="I1735" s="29" t="s">
        <v>2288</v>
      </c>
      <c r="J1735" s="23" t="s">
        <v>2289</v>
      </c>
    </row>
    <row r="1736" spans="1:10" x14ac:dyDescent="0.2">
      <c r="A1736" s="24"/>
      <c r="B1736" s="24"/>
      <c r="C1736" s="27"/>
      <c r="D1736" s="27"/>
      <c r="E1736" s="30"/>
      <c r="F1736" s="86" t="s">
        <v>37</v>
      </c>
      <c r="G1736" s="87" t="s">
        <v>59</v>
      </c>
      <c r="H1736" s="30"/>
      <c r="I1736" s="30"/>
      <c r="J1736" s="24"/>
    </row>
    <row r="1737" spans="1:10" x14ac:dyDescent="0.2">
      <c r="A1737" s="24"/>
      <c r="B1737" s="24"/>
      <c r="C1737" s="27"/>
      <c r="D1737" s="27"/>
      <c r="E1737" s="30"/>
      <c r="F1737" s="86" t="s">
        <v>37</v>
      </c>
      <c r="G1737" s="87" t="s">
        <v>2283</v>
      </c>
      <c r="H1737" s="30"/>
      <c r="I1737" s="30"/>
      <c r="J1737" s="24"/>
    </row>
    <row r="1738" spans="1:10" ht="93.75" customHeight="1" thickBot="1" x14ac:dyDescent="0.25">
      <c r="A1738" s="25"/>
      <c r="B1738" s="25"/>
      <c r="C1738" s="28"/>
      <c r="D1738" s="28"/>
      <c r="E1738" s="31"/>
      <c r="F1738" s="88" t="s">
        <v>37</v>
      </c>
      <c r="G1738" s="89" t="s">
        <v>2284</v>
      </c>
      <c r="H1738" s="31"/>
      <c r="I1738" s="31"/>
      <c r="J1738" s="25"/>
    </row>
    <row r="1739" spans="1:10" x14ac:dyDescent="0.2">
      <c r="A1739" s="23" t="s">
        <v>2256</v>
      </c>
      <c r="B1739" s="23" t="s">
        <v>2292</v>
      </c>
      <c r="C1739" s="26" t="s">
        <v>46</v>
      </c>
      <c r="D1739" s="26" t="s">
        <v>947</v>
      </c>
      <c r="E1739" s="29" t="s">
        <v>2293</v>
      </c>
      <c r="F1739" s="84" t="s">
        <v>37</v>
      </c>
      <c r="G1739" s="85" t="s">
        <v>2290</v>
      </c>
      <c r="H1739" s="29" t="s">
        <v>1308</v>
      </c>
      <c r="I1739" s="29" t="s">
        <v>2294</v>
      </c>
      <c r="J1739" s="23" t="s">
        <v>2295</v>
      </c>
    </row>
    <row r="1740" spans="1:10" ht="132.75" customHeight="1" thickBot="1" x14ac:dyDescent="0.25">
      <c r="A1740" s="25"/>
      <c r="B1740" s="25"/>
      <c r="C1740" s="28"/>
      <c r="D1740" s="28"/>
      <c r="E1740" s="31"/>
      <c r="F1740" s="88" t="s">
        <v>37</v>
      </c>
      <c r="G1740" s="89" t="s">
        <v>2291</v>
      </c>
      <c r="H1740" s="31"/>
      <c r="I1740" s="31"/>
      <c r="J1740" s="25"/>
    </row>
    <row r="1741" spans="1:10" ht="141" thickBot="1" x14ac:dyDescent="0.25">
      <c r="A1741" s="11" t="s">
        <v>2256</v>
      </c>
      <c r="B1741" s="11" t="s">
        <v>2297</v>
      </c>
      <c r="C1741" s="10" t="s">
        <v>46</v>
      </c>
      <c r="D1741" s="10" t="s">
        <v>967</v>
      </c>
      <c r="E1741" s="9" t="s">
        <v>2298</v>
      </c>
      <c r="F1741" s="97" t="s">
        <v>37</v>
      </c>
      <c r="G1741" s="98" t="s">
        <v>2296</v>
      </c>
      <c r="H1741" s="8" t="s">
        <v>1308</v>
      </c>
      <c r="I1741" s="8" t="s">
        <v>2299</v>
      </c>
      <c r="J1741" s="8" t="s">
        <v>2300</v>
      </c>
    </row>
    <row r="1742" spans="1:10" ht="12.75" customHeight="1" x14ac:dyDescent="0.2">
      <c r="A1742" s="23" t="s">
        <v>2256</v>
      </c>
      <c r="B1742" s="23" t="s">
        <v>2306</v>
      </c>
      <c r="C1742" s="26" t="s">
        <v>46</v>
      </c>
      <c r="D1742" s="26" t="s">
        <v>402</v>
      </c>
      <c r="E1742" s="29" t="s">
        <v>2307</v>
      </c>
      <c r="F1742" s="84" t="s">
        <v>37</v>
      </c>
      <c r="G1742" s="85" t="s">
        <v>2301</v>
      </c>
      <c r="H1742" s="29" t="s">
        <v>2308</v>
      </c>
      <c r="I1742" s="29" t="s">
        <v>2309</v>
      </c>
      <c r="J1742" s="23" t="s">
        <v>2310</v>
      </c>
    </row>
    <row r="1743" spans="1:10" ht="15" customHeight="1" x14ac:dyDescent="0.2">
      <c r="A1743" s="24"/>
      <c r="B1743" s="24"/>
      <c r="C1743" s="27"/>
      <c r="D1743" s="27"/>
      <c r="E1743" s="30"/>
      <c r="F1743" s="86" t="s">
        <v>37</v>
      </c>
      <c r="G1743" s="87" t="s">
        <v>2302</v>
      </c>
      <c r="H1743" s="30"/>
      <c r="I1743" s="30"/>
      <c r="J1743" s="24"/>
    </row>
    <row r="1744" spans="1:10" ht="15" customHeight="1" x14ac:dyDescent="0.2">
      <c r="A1744" s="24"/>
      <c r="B1744" s="24"/>
      <c r="C1744" s="27"/>
      <c r="D1744" s="27"/>
      <c r="E1744" s="30"/>
      <c r="F1744" s="86" t="s">
        <v>37</v>
      </c>
      <c r="G1744" s="87" t="s">
        <v>2303</v>
      </c>
      <c r="H1744" s="30"/>
      <c r="I1744" s="30"/>
      <c r="J1744" s="24"/>
    </row>
    <row r="1745" spans="1:10" ht="15" customHeight="1" x14ac:dyDescent="0.2">
      <c r="A1745" s="24"/>
      <c r="B1745" s="24"/>
      <c r="C1745" s="27"/>
      <c r="D1745" s="27"/>
      <c r="E1745" s="30"/>
      <c r="F1745" s="86" t="s">
        <v>37</v>
      </c>
      <c r="G1745" s="87" t="s">
        <v>2304</v>
      </c>
      <c r="H1745" s="30"/>
      <c r="I1745" s="30"/>
      <c r="J1745" s="24"/>
    </row>
    <row r="1746" spans="1:10" x14ac:dyDescent="0.2">
      <c r="A1746" s="24"/>
      <c r="B1746" s="24"/>
      <c r="C1746" s="27"/>
      <c r="D1746" s="27"/>
      <c r="E1746" s="30"/>
      <c r="F1746" s="92" t="s">
        <v>37</v>
      </c>
      <c r="G1746" s="96" t="s">
        <v>2305</v>
      </c>
      <c r="H1746" s="30"/>
      <c r="I1746" s="30"/>
      <c r="J1746" s="24"/>
    </row>
    <row r="1747" spans="1:10" ht="15" customHeight="1" x14ac:dyDescent="0.2">
      <c r="A1747" s="24"/>
      <c r="B1747" s="24"/>
      <c r="C1747" s="27"/>
      <c r="D1747" s="27"/>
      <c r="E1747" s="30"/>
      <c r="F1747" s="92" t="s">
        <v>37</v>
      </c>
      <c r="G1747" s="96" t="s">
        <v>2305</v>
      </c>
      <c r="H1747" s="30"/>
      <c r="I1747" s="30"/>
      <c r="J1747" s="24"/>
    </row>
    <row r="1748" spans="1:10" ht="99" customHeight="1" thickBot="1" x14ac:dyDescent="0.25">
      <c r="A1748" s="25"/>
      <c r="B1748" s="25"/>
      <c r="C1748" s="28"/>
      <c r="D1748" s="28"/>
      <c r="E1748" s="31"/>
      <c r="F1748" s="88" t="s">
        <v>37</v>
      </c>
      <c r="G1748" s="89" t="s">
        <v>2305</v>
      </c>
      <c r="H1748" s="31"/>
      <c r="I1748" s="31"/>
      <c r="J1748" s="25"/>
    </row>
    <row r="1749" spans="1:10" x14ac:dyDescent="0.2">
      <c r="A1749" s="32" t="s">
        <v>2314</v>
      </c>
      <c r="B1749" s="32" t="s">
        <v>2315</v>
      </c>
      <c r="C1749" s="23" t="s">
        <v>744</v>
      </c>
      <c r="D1749" s="26" t="s">
        <v>2197</v>
      </c>
      <c r="E1749" s="29" t="s">
        <v>2316</v>
      </c>
      <c r="F1749" s="84" t="s">
        <v>37</v>
      </c>
      <c r="G1749" s="85" t="s">
        <v>2311</v>
      </c>
      <c r="H1749" s="29" t="s">
        <v>2317</v>
      </c>
      <c r="I1749" s="29" t="s">
        <v>2318</v>
      </c>
      <c r="J1749" s="23" t="s">
        <v>2319</v>
      </c>
    </row>
    <row r="1750" spans="1:10" x14ac:dyDescent="0.2">
      <c r="A1750" s="33"/>
      <c r="B1750" s="33"/>
      <c r="C1750" s="24"/>
      <c r="D1750" s="27"/>
      <c r="E1750" s="30"/>
      <c r="F1750" s="86" t="s">
        <v>37</v>
      </c>
      <c r="G1750" s="87" t="s">
        <v>2312</v>
      </c>
      <c r="H1750" s="30"/>
      <c r="I1750" s="30"/>
      <c r="J1750" s="24"/>
    </row>
    <row r="1751" spans="1:10" ht="80.25" customHeight="1" thickBot="1" x14ac:dyDescent="0.25">
      <c r="A1751" s="34"/>
      <c r="B1751" s="34"/>
      <c r="C1751" s="25"/>
      <c r="D1751" s="28"/>
      <c r="E1751" s="31"/>
      <c r="F1751" s="88" t="s">
        <v>37</v>
      </c>
      <c r="G1751" s="89" t="s">
        <v>2313</v>
      </c>
      <c r="H1751" s="31"/>
      <c r="I1751" s="31"/>
      <c r="J1751" s="25"/>
    </row>
    <row r="1752" spans="1:10" ht="25.5" x14ac:dyDescent="0.2">
      <c r="A1752" s="23" t="s">
        <v>2324</v>
      </c>
      <c r="B1752" s="23" t="s">
        <v>2325</v>
      </c>
      <c r="C1752" s="26" t="s">
        <v>744</v>
      </c>
      <c r="D1752" s="26" t="s">
        <v>2120</v>
      </c>
      <c r="E1752" s="29" t="s">
        <v>2326</v>
      </c>
      <c r="F1752" s="84" t="s">
        <v>37</v>
      </c>
      <c r="G1752" s="85" t="s">
        <v>2320</v>
      </c>
      <c r="H1752" s="29" t="s">
        <v>2327</v>
      </c>
      <c r="I1752" s="29" t="s">
        <v>2328</v>
      </c>
      <c r="J1752" s="23" t="s">
        <v>2329</v>
      </c>
    </row>
    <row r="1753" spans="1:10" x14ac:dyDescent="0.2">
      <c r="A1753" s="24"/>
      <c r="B1753" s="24"/>
      <c r="C1753" s="27"/>
      <c r="D1753" s="27"/>
      <c r="E1753" s="30"/>
      <c r="F1753" s="86" t="s">
        <v>37</v>
      </c>
      <c r="G1753" s="87" t="s">
        <v>2321</v>
      </c>
      <c r="H1753" s="30"/>
      <c r="I1753" s="30"/>
      <c r="J1753" s="24"/>
    </row>
    <row r="1754" spans="1:10" x14ac:dyDescent="0.2">
      <c r="A1754" s="24"/>
      <c r="B1754" s="24"/>
      <c r="C1754" s="27"/>
      <c r="D1754" s="27"/>
      <c r="E1754" s="30"/>
      <c r="F1754" s="86" t="s">
        <v>37</v>
      </c>
      <c r="G1754" s="87" t="s">
        <v>2322</v>
      </c>
      <c r="H1754" s="30"/>
      <c r="I1754" s="30"/>
      <c r="J1754" s="24"/>
    </row>
    <row r="1755" spans="1:10" ht="155.25" customHeight="1" thickBot="1" x14ac:dyDescent="0.25">
      <c r="A1755" s="25"/>
      <c r="B1755" s="25"/>
      <c r="C1755" s="28"/>
      <c r="D1755" s="28"/>
      <c r="E1755" s="31"/>
      <c r="F1755" s="88" t="s">
        <v>37</v>
      </c>
      <c r="G1755" s="89" t="s">
        <v>2323</v>
      </c>
      <c r="H1755" s="31"/>
      <c r="I1755" s="31"/>
      <c r="J1755" s="25"/>
    </row>
    <row r="1756" spans="1:10" x14ac:dyDescent="0.2">
      <c r="A1756" s="23" t="s">
        <v>2334</v>
      </c>
      <c r="B1756" s="23" t="s">
        <v>2335</v>
      </c>
      <c r="C1756" s="26" t="s">
        <v>46</v>
      </c>
      <c r="D1756" s="26" t="s">
        <v>2336</v>
      </c>
      <c r="E1756" s="29" t="s">
        <v>2337</v>
      </c>
      <c r="F1756" s="84" t="s">
        <v>37</v>
      </c>
      <c r="G1756" s="85" t="s">
        <v>2330</v>
      </c>
      <c r="H1756" s="29" t="s">
        <v>2338</v>
      </c>
      <c r="I1756" s="29" t="s">
        <v>2339</v>
      </c>
      <c r="J1756" s="23" t="s">
        <v>2340</v>
      </c>
    </row>
    <row r="1757" spans="1:10" x14ac:dyDescent="0.2">
      <c r="A1757" s="24"/>
      <c r="B1757" s="24"/>
      <c r="C1757" s="27"/>
      <c r="D1757" s="27"/>
      <c r="E1757" s="30"/>
      <c r="F1757" s="86" t="s">
        <v>37</v>
      </c>
      <c r="G1757" s="87" t="s">
        <v>2331</v>
      </c>
      <c r="H1757" s="30"/>
      <c r="I1757" s="30"/>
      <c r="J1757" s="24"/>
    </row>
    <row r="1758" spans="1:10" x14ac:dyDescent="0.2">
      <c r="A1758" s="24"/>
      <c r="B1758" s="24"/>
      <c r="C1758" s="27"/>
      <c r="D1758" s="27"/>
      <c r="E1758" s="30"/>
      <c r="F1758" s="86" t="s">
        <v>37</v>
      </c>
      <c r="G1758" s="87" t="s">
        <v>2332</v>
      </c>
      <c r="H1758" s="30"/>
      <c r="I1758" s="30"/>
      <c r="J1758" s="24"/>
    </row>
    <row r="1759" spans="1:10" ht="291.75" customHeight="1" thickBot="1" x14ac:dyDescent="0.25">
      <c r="A1759" s="25"/>
      <c r="B1759" s="25"/>
      <c r="C1759" s="28"/>
      <c r="D1759" s="28"/>
      <c r="E1759" s="31"/>
      <c r="F1759" s="88" t="s">
        <v>37</v>
      </c>
      <c r="G1759" s="89" t="s">
        <v>2333</v>
      </c>
      <c r="H1759" s="31"/>
      <c r="I1759" s="31"/>
      <c r="J1759" s="25"/>
    </row>
    <row r="1760" spans="1:10" x14ac:dyDescent="0.2">
      <c r="A1760" s="23" t="s">
        <v>2334</v>
      </c>
      <c r="B1760" s="23" t="s">
        <v>2346</v>
      </c>
      <c r="C1760" s="26" t="s">
        <v>46</v>
      </c>
      <c r="D1760" s="26" t="s">
        <v>1849</v>
      </c>
      <c r="E1760" s="29" t="s">
        <v>2347</v>
      </c>
      <c r="F1760" s="84" t="s">
        <v>37</v>
      </c>
      <c r="G1760" s="85" t="s">
        <v>2341</v>
      </c>
      <c r="H1760" s="29" t="s">
        <v>2348</v>
      </c>
      <c r="I1760" s="29" t="s">
        <v>2349</v>
      </c>
      <c r="J1760" s="29" t="s">
        <v>2350</v>
      </c>
    </row>
    <row r="1761" spans="1:10" x14ac:dyDescent="0.2">
      <c r="A1761" s="24"/>
      <c r="B1761" s="24"/>
      <c r="C1761" s="27"/>
      <c r="D1761" s="27"/>
      <c r="E1761" s="30"/>
      <c r="F1761" s="86" t="s">
        <v>37</v>
      </c>
      <c r="G1761" s="87" t="s">
        <v>2342</v>
      </c>
      <c r="H1761" s="30"/>
      <c r="I1761" s="30"/>
      <c r="J1761" s="30"/>
    </row>
    <row r="1762" spans="1:10" x14ac:dyDescent="0.2">
      <c r="A1762" s="24"/>
      <c r="B1762" s="24"/>
      <c r="C1762" s="27"/>
      <c r="D1762" s="27"/>
      <c r="E1762" s="30"/>
      <c r="F1762" s="86" t="s">
        <v>37</v>
      </c>
      <c r="G1762" s="87" t="s">
        <v>2343</v>
      </c>
      <c r="H1762" s="30"/>
      <c r="I1762" s="30"/>
      <c r="J1762" s="30"/>
    </row>
    <row r="1763" spans="1:10" x14ac:dyDescent="0.2">
      <c r="A1763" s="24"/>
      <c r="B1763" s="24"/>
      <c r="C1763" s="27"/>
      <c r="D1763" s="27"/>
      <c r="E1763" s="30"/>
      <c r="F1763" s="86" t="s">
        <v>37</v>
      </c>
      <c r="G1763" s="87" t="s">
        <v>2344</v>
      </c>
      <c r="H1763" s="30"/>
      <c r="I1763" s="30"/>
      <c r="J1763" s="30"/>
    </row>
    <row r="1764" spans="1:10" ht="120.75" customHeight="1" thickBot="1" x14ac:dyDescent="0.25">
      <c r="A1764" s="25"/>
      <c r="B1764" s="25"/>
      <c r="C1764" s="28"/>
      <c r="D1764" s="28"/>
      <c r="E1764" s="31"/>
      <c r="F1764" s="88" t="s">
        <v>37</v>
      </c>
      <c r="G1764" s="89" t="s">
        <v>2345</v>
      </c>
      <c r="H1764" s="31"/>
      <c r="I1764" s="31"/>
      <c r="J1764" s="31"/>
    </row>
    <row r="1765" spans="1:10" x14ac:dyDescent="0.2">
      <c r="A1765" s="23" t="s">
        <v>2334</v>
      </c>
      <c r="B1765" s="23" t="s">
        <v>2357</v>
      </c>
      <c r="C1765" s="26" t="s">
        <v>46</v>
      </c>
      <c r="D1765" s="26" t="s">
        <v>2358</v>
      </c>
      <c r="E1765" s="29" t="s">
        <v>2359</v>
      </c>
      <c r="F1765" s="84" t="s">
        <v>37</v>
      </c>
      <c r="G1765" s="85" t="s">
        <v>2351</v>
      </c>
      <c r="H1765" s="29" t="s">
        <v>2360</v>
      </c>
      <c r="I1765" s="29" t="s">
        <v>2361</v>
      </c>
      <c r="J1765" s="23" t="s">
        <v>2362</v>
      </c>
    </row>
    <row r="1766" spans="1:10" x14ac:dyDescent="0.2">
      <c r="A1766" s="24"/>
      <c r="B1766" s="24"/>
      <c r="C1766" s="27"/>
      <c r="D1766" s="27"/>
      <c r="E1766" s="30"/>
      <c r="F1766" s="86" t="s">
        <v>37</v>
      </c>
      <c r="G1766" s="87" t="s">
        <v>2352</v>
      </c>
      <c r="H1766" s="30"/>
      <c r="I1766" s="30"/>
      <c r="J1766" s="24"/>
    </row>
    <row r="1767" spans="1:10" x14ac:dyDescent="0.2">
      <c r="A1767" s="24"/>
      <c r="B1767" s="24"/>
      <c r="C1767" s="27"/>
      <c r="D1767" s="27"/>
      <c r="E1767" s="30"/>
      <c r="F1767" s="86" t="s">
        <v>37</v>
      </c>
      <c r="G1767" s="87" t="s">
        <v>2353</v>
      </c>
      <c r="H1767" s="30"/>
      <c r="I1767" s="30"/>
      <c r="J1767" s="24"/>
    </row>
    <row r="1768" spans="1:10" x14ac:dyDescent="0.2">
      <c r="A1768" s="24"/>
      <c r="B1768" s="24"/>
      <c r="C1768" s="27"/>
      <c r="D1768" s="27"/>
      <c r="E1768" s="30"/>
      <c r="F1768" s="86" t="s">
        <v>37</v>
      </c>
      <c r="G1768" s="87" t="s">
        <v>2354</v>
      </c>
      <c r="H1768" s="30"/>
      <c r="I1768" s="30"/>
      <c r="J1768" s="24"/>
    </row>
    <row r="1769" spans="1:10" x14ac:dyDescent="0.2">
      <c r="A1769" s="24"/>
      <c r="B1769" s="24"/>
      <c r="C1769" s="27"/>
      <c r="D1769" s="27"/>
      <c r="E1769" s="30"/>
      <c r="F1769" s="86" t="s">
        <v>37</v>
      </c>
      <c r="G1769" s="87" t="s">
        <v>2355</v>
      </c>
      <c r="H1769" s="30"/>
      <c r="I1769" s="30"/>
      <c r="J1769" s="24"/>
    </row>
    <row r="1770" spans="1:10" ht="120.75" customHeight="1" thickBot="1" x14ac:dyDescent="0.25">
      <c r="A1770" s="25"/>
      <c r="B1770" s="25"/>
      <c r="C1770" s="28"/>
      <c r="D1770" s="28"/>
      <c r="E1770" s="31"/>
      <c r="F1770" s="88" t="s">
        <v>37</v>
      </c>
      <c r="G1770" s="89" t="s">
        <v>2356</v>
      </c>
      <c r="H1770" s="31"/>
      <c r="I1770" s="31"/>
      <c r="J1770" s="25"/>
    </row>
    <row r="1771" spans="1:10" x14ac:dyDescent="0.2">
      <c r="A1771" s="23" t="s">
        <v>2334</v>
      </c>
      <c r="B1771" s="23" t="s">
        <v>2370</v>
      </c>
      <c r="C1771" s="26" t="s">
        <v>46</v>
      </c>
      <c r="D1771" s="26" t="s">
        <v>1849</v>
      </c>
      <c r="E1771" s="29" t="s">
        <v>2369</v>
      </c>
      <c r="F1771" s="94" t="s">
        <v>37</v>
      </c>
      <c r="G1771" s="95" t="s">
        <v>2363</v>
      </c>
      <c r="H1771" s="29" t="s">
        <v>2371</v>
      </c>
      <c r="I1771" s="29" t="s">
        <v>2372</v>
      </c>
      <c r="J1771" s="23" t="s">
        <v>2373</v>
      </c>
    </row>
    <row r="1772" spans="1:10" x14ac:dyDescent="0.2">
      <c r="A1772" s="24"/>
      <c r="B1772" s="24"/>
      <c r="C1772" s="27"/>
      <c r="D1772" s="27"/>
      <c r="E1772" s="30"/>
      <c r="F1772" s="92" t="s">
        <v>37</v>
      </c>
      <c r="G1772" s="96" t="s">
        <v>2364</v>
      </c>
      <c r="H1772" s="30"/>
      <c r="I1772" s="30"/>
      <c r="J1772" s="24"/>
    </row>
    <row r="1773" spans="1:10" x14ac:dyDescent="0.2">
      <c r="A1773" s="24"/>
      <c r="B1773" s="24"/>
      <c r="C1773" s="27"/>
      <c r="D1773" s="27"/>
      <c r="E1773" s="30"/>
      <c r="F1773" s="92" t="s">
        <v>37</v>
      </c>
      <c r="G1773" s="96" t="s">
        <v>2365</v>
      </c>
      <c r="H1773" s="30"/>
      <c r="I1773" s="30"/>
      <c r="J1773" s="24"/>
    </row>
    <row r="1774" spans="1:10" x14ac:dyDescent="0.2">
      <c r="A1774" s="24"/>
      <c r="B1774" s="24"/>
      <c r="C1774" s="27"/>
      <c r="D1774" s="27"/>
      <c r="E1774" s="30"/>
      <c r="F1774" s="92" t="s">
        <v>37</v>
      </c>
      <c r="G1774" s="96" t="s">
        <v>2365</v>
      </c>
      <c r="H1774" s="30"/>
      <c r="I1774" s="30"/>
      <c r="J1774" s="24"/>
    </row>
    <row r="1775" spans="1:10" x14ac:dyDescent="0.2">
      <c r="A1775" s="24"/>
      <c r="B1775" s="24"/>
      <c r="C1775" s="27"/>
      <c r="D1775" s="27"/>
      <c r="E1775" s="30"/>
      <c r="F1775" s="92" t="s">
        <v>37</v>
      </c>
      <c r="G1775" s="96" t="s">
        <v>2366</v>
      </c>
      <c r="H1775" s="30"/>
      <c r="I1775" s="30"/>
      <c r="J1775" s="24"/>
    </row>
    <row r="1776" spans="1:10" ht="25.5" x14ac:dyDescent="0.2">
      <c r="A1776" s="24"/>
      <c r="B1776" s="24"/>
      <c r="C1776" s="27"/>
      <c r="D1776" s="27"/>
      <c r="E1776" s="30"/>
      <c r="F1776" s="92" t="s">
        <v>37</v>
      </c>
      <c r="G1776" s="96" t="s">
        <v>2367</v>
      </c>
      <c r="H1776" s="30"/>
      <c r="I1776" s="30"/>
      <c r="J1776" s="24"/>
    </row>
    <row r="1777" spans="1:10" ht="69" customHeight="1" thickBot="1" x14ac:dyDescent="0.25">
      <c r="A1777" s="25"/>
      <c r="B1777" s="25"/>
      <c r="C1777" s="28"/>
      <c r="D1777" s="28"/>
      <c r="E1777" s="31"/>
      <c r="F1777" s="88" t="s">
        <v>37</v>
      </c>
      <c r="G1777" s="89" t="s">
        <v>2368</v>
      </c>
      <c r="H1777" s="31"/>
      <c r="I1777" s="31"/>
      <c r="J1777" s="25"/>
    </row>
    <row r="1778" spans="1:10" ht="25.5" x14ac:dyDescent="0.2">
      <c r="A1778" s="23" t="s">
        <v>2386</v>
      </c>
      <c r="B1778" s="23" t="s">
        <v>2387</v>
      </c>
      <c r="C1778" s="26" t="s">
        <v>744</v>
      </c>
      <c r="D1778" s="26" t="s">
        <v>864</v>
      </c>
      <c r="E1778" s="29" t="s">
        <v>2388</v>
      </c>
      <c r="F1778" s="94" t="s">
        <v>37</v>
      </c>
      <c r="G1778" s="95" t="s">
        <v>2374</v>
      </c>
      <c r="H1778" s="29" t="s">
        <v>2389</v>
      </c>
      <c r="I1778" s="29" t="s">
        <v>2390</v>
      </c>
      <c r="J1778" s="23" t="s">
        <v>2391</v>
      </c>
    </row>
    <row r="1779" spans="1:10" x14ac:dyDescent="0.2">
      <c r="A1779" s="24"/>
      <c r="B1779" s="24"/>
      <c r="C1779" s="27"/>
      <c r="D1779" s="27"/>
      <c r="E1779" s="30"/>
      <c r="F1779" s="92" t="s">
        <v>37</v>
      </c>
      <c r="G1779" s="96" t="s">
        <v>2375</v>
      </c>
      <c r="H1779" s="30"/>
      <c r="I1779" s="30"/>
      <c r="J1779" s="24"/>
    </row>
    <row r="1780" spans="1:10" x14ac:dyDescent="0.2">
      <c r="A1780" s="24"/>
      <c r="B1780" s="24"/>
      <c r="C1780" s="27"/>
      <c r="D1780" s="27"/>
      <c r="E1780" s="30"/>
      <c r="F1780" s="92" t="s">
        <v>37</v>
      </c>
      <c r="G1780" s="96" t="s">
        <v>2376</v>
      </c>
      <c r="H1780" s="30"/>
      <c r="I1780" s="30"/>
      <c r="J1780" s="24"/>
    </row>
    <row r="1781" spans="1:10" x14ac:dyDescent="0.2">
      <c r="A1781" s="24"/>
      <c r="B1781" s="24"/>
      <c r="C1781" s="27"/>
      <c r="D1781" s="27"/>
      <c r="E1781" s="30"/>
      <c r="F1781" s="92" t="s">
        <v>37</v>
      </c>
      <c r="G1781" s="96" t="s">
        <v>2377</v>
      </c>
      <c r="H1781" s="30"/>
      <c r="I1781" s="30"/>
      <c r="J1781" s="24"/>
    </row>
    <row r="1782" spans="1:10" x14ac:dyDescent="0.2">
      <c r="A1782" s="24"/>
      <c r="B1782" s="24"/>
      <c r="C1782" s="27"/>
      <c r="D1782" s="27"/>
      <c r="E1782" s="30"/>
      <c r="F1782" s="92" t="s">
        <v>37</v>
      </c>
      <c r="G1782" s="96" t="s">
        <v>2378</v>
      </c>
      <c r="H1782" s="30"/>
      <c r="I1782" s="30"/>
      <c r="J1782" s="24"/>
    </row>
    <row r="1783" spans="1:10" x14ac:dyDescent="0.2">
      <c r="A1783" s="24"/>
      <c r="B1783" s="24"/>
      <c r="C1783" s="27"/>
      <c r="D1783" s="27"/>
      <c r="E1783" s="30"/>
      <c r="F1783" s="92" t="s">
        <v>37</v>
      </c>
      <c r="G1783" s="96" t="s">
        <v>2379</v>
      </c>
      <c r="H1783" s="30"/>
      <c r="I1783" s="30"/>
      <c r="J1783" s="24"/>
    </row>
    <row r="1784" spans="1:10" ht="25.5" x14ac:dyDescent="0.2">
      <c r="A1784" s="24"/>
      <c r="B1784" s="24"/>
      <c r="C1784" s="27"/>
      <c r="D1784" s="27"/>
      <c r="E1784" s="30"/>
      <c r="F1784" s="92" t="s">
        <v>37</v>
      </c>
      <c r="G1784" s="96" t="s">
        <v>2380</v>
      </c>
      <c r="H1784" s="30"/>
      <c r="I1784" s="30"/>
      <c r="J1784" s="24"/>
    </row>
    <row r="1785" spans="1:10" x14ac:dyDescent="0.2">
      <c r="A1785" s="24"/>
      <c r="B1785" s="24"/>
      <c r="C1785" s="27"/>
      <c r="D1785" s="27"/>
      <c r="E1785" s="30"/>
      <c r="F1785" s="92" t="s">
        <v>37</v>
      </c>
      <c r="G1785" s="96" t="s">
        <v>2381</v>
      </c>
      <c r="H1785" s="30"/>
      <c r="I1785" s="30"/>
      <c r="J1785" s="24"/>
    </row>
    <row r="1786" spans="1:10" x14ac:dyDescent="0.2">
      <c r="A1786" s="24"/>
      <c r="B1786" s="24"/>
      <c r="C1786" s="27"/>
      <c r="D1786" s="27"/>
      <c r="E1786" s="30"/>
      <c r="F1786" s="92" t="s">
        <v>37</v>
      </c>
      <c r="G1786" s="96" t="s">
        <v>2382</v>
      </c>
      <c r="H1786" s="30"/>
      <c r="I1786" s="30"/>
      <c r="J1786" s="24"/>
    </row>
    <row r="1787" spans="1:10" x14ac:dyDescent="0.2">
      <c r="A1787" s="24"/>
      <c r="B1787" s="24"/>
      <c r="C1787" s="27"/>
      <c r="D1787" s="27"/>
      <c r="E1787" s="30"/>
      <c r="F1787" s="92" t="s">
        <v>37</v>
      </c>
      <c r="G1787" s="96" t="s">
        <v>2383</v>
      </c>
      <c r="H1787" s="30"/>
      <c r="I1787" s="30"/>
      <c r="J1787" s="24"/>
    </row>
    <row r="1788" spans="1:10" x14ac:dyDescent="0.2">
      <c r="A1788" s="24"/>
      <c r="B1788" s="24"/>
      <c r="C1788" s="27"/>
      <c r="D1788" s="27"/>
      <c r="E1788" s="30"/>
      <c r="F1788" s="92" t="s">
        <v>37</v>
      </c>
      <c r="G1788" s="96" t="s">
        <v>2384</v>
      </c>
      <c r="H1788" s="30"/>
      <c r="I1788" s="30"/>
      <c r="J1788" s="24"/>
    </row>
    <row r="1789" spans="1:10" ht="118.5" customHeight="1" thickBot="1" x14ac:dyDescent="0.25">
      <c r="A1789" s="25"/>
      <c r="B1789" s="25"/>
      <c r="C1789" s="28"/>
      <c r="D1789" s="28"/>
      <c r="E1789" s="31"/>
      <c r="F1789" s="88" t="s">
        <v>37</v>
      </c>
      <c r="G1789" s="89" t="s">
        <v>2385</v>
      </c>
      <c r="H1789" s="31"/>
      <c r="I1789" s="31"/>
      <c r="J1789" s="25"/>
    </row>
    <row r="1790" spans="1:10" ht="102.75" thickBot="1" x14ac:dyDescent="0.25">
      <c r="A1790" s="11" t="s">
        <v>2393</v>
      </c>
      <c r="B1790" s="11" t="s">
        <v>2394</v>
      </c>
      <c r="C1790" s="10" t="s">
        <v>46</v>
      </c>
      <c r="D1790" s="10" t="s">
        <v>107</v>
      </c>
      <c r="E1790" s="9" t="s">
        <v>2395</v>
      </c>
      <c r="F1790" s="97" t="s">
        <v>37</v>
      </c>
      <c r="G1790" s="98" t="s">
        <v>2392</v>
      </c>
      <c r="H1790" s="9" t="s">
        <v>2396</v>
      </c>
      <c r="I1790" s="9" t="s">
        <v>2397</v>
      </c>
      <c r="J1790" s="15" t="s">
        <v>2398</v>
      </c>
    </row>
    <row r="1791" spans="1:10" ht="138" customHeight="1" thickBot="1" x14ac:dyDescent="0.25">
      <c r="A1791" s="11" t="s">
        <v>2393</v>
      </c>
      <c r="B1791" s="11" t="s">
        <v>2399</v>
      </c>
      <c r="C1791" s="10" t="s">
        <v>46</v>
      </c>
      <c r="D1791" s="10" t="s">
        <v>107</v>
      </c>
      <c r="E1791" s="9" t="s">
        <v>2400</v>
      </c>
      <c r="F1791" s="97" t="s">
        <v>37</v>
      </c>
      <c r="G1791" s="98" t="s">
        <v>2392</v>
      </c>
      <c r="H1791" s="8" t="s">
        <v>2401</v>
      </c>
      <c r="I1791" s="8" t="s">
        <v>2402</v>
      </c>
      <c r="J1791" s="8" t="s">
        <v>2403</v>
      </c>
    </row>
    <row r="1792" spans="1:10" ht="153.75" thickBot="1" x14ac:dyDescent="0.25">
      <c r="A1792" s="7" t="s">
        <v>2393</v>
      </c>
      <c r="B1792" s="7" t="s">
        <v>2404</v>
      </c>
      <c r="C1792" s="10" t="s">
        <v>46</v>
      </c>
      <c r="D1792" s="10" t="s">
        <v>107</v>
      </c>
      <c r="E1792" s="9" t="s">
        <v>2405</v>
      </c>
      <c r="F1792" s="97" t="s">
        <v>37</v>
      </c>
      <c r="G1792" s="98" t="s">
        <v>2392</v>
      </c>
      <c r="H1792" s="8" t="s">
        <v>2406</v>
      </c>
      <c r="I1792" s="8" t="s">
        <v>2407</v>
      </c>
      <c r="J1792" s="8" t="s">
        <v>2408</v>
      </c>
    </row>
    <row r="1793" spans="1:10" ht="153.75" thickBot="1" x14ac:dyDescent="0.25">
      <c r="A1793" s="11" t="s">
        <v>2393</v>
      </c>
      <c r="B1793" s="11" t="s">
        <v>2410</v>
      </c>
      <c r="C1793" s="10" t="s">
        <v>46</v>
      </c>
      <c r="D1793" s="10" t="s">
        <v>107</v>
      </c>
      <c r="E1793" s="9" t="s">
        <v>2409</v>
      </c>
      <c r="F1793" s="97" t="s">
        <v>37</v>
      </c>
      <c r="G1793" s="98" t="s">
        <v>2392</v>
      </c>
      <c r="H1793" s="8" t="s">
        <v>2411</v>
      </c>
      <c r="I1793" s="8" t="s">
        <v>2412</v>
      </c>
      <c r="J1793" s="8" t="s">
        <v>2413</v>
      </c>
    </row>
    <row r="1794" spans="1:10" ht="128.25" thickBot="1" x14ac:dyDescent="0.25">
      <c r="A1794" s="11" t="s">
        <v>2415</v>
      </c>
      <c r="B1794" s="11" t="s">
        <v>2416</v>
      </c>
      <c r="C1794" s="10" t="s">
        <v>744</v>
      </c>
      <c r="D1794" s="10" t="s">
        <v>947</v>
      </c>
      <c r="E1794" s="9" t="s">
        <v>2417</v>
      </c>
      <c r="F1794" s="97" t="s">
        <v>37</v>
      </c>
      <c r="G1794" s="98" t="s">
        <v>2414</v>
      </c>
      <c r="H1794" s="8" t="s">
        <v>2432</v>
      </c>
      <c r="I1794" s="13" t="s">
        <v>2418</v>
      </c>
      <c r="J1794" s="8" t="s">
        <v>2419</v>
      </c>
    </row>
    <row r="1795" spans="1:10" x14ac:dyDescent="0.2">
      <c r="A1795" s="23" t="s">
        <v>2423</v>
      </c>
      <c r="B1795" s="23" t="s">
        <v>2428</v>
      </c>
      <c r="C1795" s="26" t="s">
        <v>46</v>
      </c>
      <c r="D1795" s="26" t="s">
        <v>947</v>
      </c>
      <c r="E1795" s="29" t="s">
        <v>2429</v>
      </c>
      <c r="F1795" s="84" t="s">
        <v>37</v>
      </c>
      <c r="G1795" s="85" t="s">
        <v>2420</v>
      </c>
      <c r="H1795" s="29" t="s">
        <v>1308</v>
      </c>
      <c r="I1795" s="29" t="s">
        <v>2433</v>
      </c>
      <c r="J1795" s="29" t="s">
        <v>2434</v>
      </c>
    </row>
    <row r="1796" spans="1:10" x14ac:dyDescent="0.2">
      <c r="A1796" s="24"/>
      <c r="B1796" s="24"/>
      <c r="C1796" s="27"/>
      <c r="D1796" s="27"/>
      <c r="E1796" s="30"/>
      <c r="F1796" s="86" t="s">
        <v>37</v>
      </c>
      <c r="G1796" s="87" t="s">
        <v>2430</v>
      </c>
      <c r="H1796" s="30"/>
      <c r="I1796" s="30"/>
      <c r="J1796" s="30"/>
    </row>
    <row r="1797" spans="1:10" ht="107.25" customHeight="1" thickBot="1" x14ac:dyDescent="0.25">
      <c r="A1797" s="25"/>
      <c r="B1797" s="25"/>
      <c r="C1797" s="28"/>
      <c r="D1797" s="28"/>
      <c r="E1797" s="31"/>
      <c r="F1797" s="88" t="s">
        <v>37</v>
      </c>
      <c r="G1797" s="89" t="s">
        <v>2431</v>
      </c>
      <c r="H1797" s="31"/>
      <c r="I1797" s="31"/>
      <c r="J1797" s="31"/>
    </row>
    <row r="1798" spans="1:10" x14ac:dyDescent="0.2">
      <c r="A1798" s="23" t="s">
        <v>2423</v>
      </c>
      <c r="B1798" s="23" t="s">
        <v>2424</v>
      </c>
      <c r="C1798" s="26" t="s">
        <v>46</v>
      </c>
      <c r="D1798" s="26" t="s">
        <v>947</v>
      </c>
      <c r="E1798" s="29" t="s">
        <v>2425</v>
      </c>
      <c r="F1798" s="84" t="s">
        <v>37</v>
      </c>
      <c r="G1798" s="85" t="s">
        <v>2420</v>
      </c>
      <c r="H1798" s="29" t="s">
        <v>1308</v>
      </c>
      <c r="I1798" s="29" t="s">
        <v>2426</v>
      </c>
      <c r="J1798" s="29" t="s">
        <v>2427</v>
      </c>
    </row>
    <row r="1799" spans="1:10" x14ac:dyDescent="0.2">
      <c r="A1799" s="24"/>
      <c r="B1799" s="24"/>
      <c r="C1799" s="27"/>
      <c r="D1799" s="27"/>
      <c r="E1799" s="30"/>
      <c r="F1799" s="86" t="s">
        <v>37</v>
      </c>
      <c r="G1799" s="87" t="s">
        <v>2421</v>
      </c>
      <c r="H1799" s="30"/>
      <c r="I1799" s="30"/>
      <c r="J1799" s="30"/>
    </row>
    <row r="1800" spans="1:10" ht="82.5" customHeight="1" thickBot="1" x14ac:dyDescent="0.25">
      <c r="A1800" s="25"/>
      <c r="B1800" s="25"/>
      <c r="C1800" s="28"/>
      <c r="D1800" s="28"/>
      <c r="E1800" s="31"/>
      <c r="F1800" s="88" t="s">
        <v>37</v>
      </c>
      <c r="G1800" s="89" t="s">
        <v>2422</v>
      </c>
      <c r="H1800" s="31"/>
      <c r="I1800" s="31"/>
      <c r="J1800" s="31"/>
    </row>
    <row r="1801" spans="1:10" x14ac:dyDescent="0.2">
      <c r="A1801" s="23" t="s">
        <v>2423</v>
      </c>
      <c r="B1801" s="23" t="s">
        <v>2435</v>
      </c>
      <c r="C1801" s="26" t="s">
        <v>46</v>
      </c>
      <c r="D1801" s="26" t="s">
        <v>947</v>
      </c>
      <c r="E1801" s="29" t="s">
        <v>2437</v>
      </c>
      <c r="F1801" s="84" t="s">
        <v>37</v>
      </c>
      <c r="G1801" s="85" t="s">
        <v>2420</v>
      </c>
      <c r="H1801" s="29" t="s">
        <v>1390</v>
      </c>
      <c r="I1801" s="29" t="s">
        <v>2438</v>
      </c>
      <c r="J1801" s="29" t="s">
        <v>2427</v>
      </c>
    </row>
    <row r="1802" spans="1:10" ht="145.5" customHeight="1" thickBot="1" x14ac:dyDescent="0.25">
      <c r="A1802" s="25"/>
      <c r="B1802" s="25"/>
      <c r="C1802" s="28"/>
      <c r="D1802" s="28"/>
      <c r="E1802" s="31"/>
      <c r="F1802" s="88" t="s">
        <v>37</v>
      </c>
      <c r="G1802" s="89" t="s">
        <v>2436</v>
      </c>
      <c r="H1802" s="31"/>
      <c r="I1802" s="31"/>
      <c r="J1802" s="31"/>
    </row>
    <row r="1803" spans="1:10" ht="102.75" thickBot="1" x14ac:dyDescent="0.25">
      <c r="A1803" s="11" t="s">
        <v>2439</v>
      </c>
      <c r="B1803" s="11" t="s">
        <v>2440</v>
      </c>
      <c r="C1803" s="10" t="s">
        <v>46</v>
      </c>
      <c r="D1803" s="10" t="s">
        <v>947</v>
      </c>
      <c r="E1803" s="9" t="s">
        <v>2441</v>
      </c>
      <c r="F1803" s="97" t="s">
        <v>37</v>
      </c>
      <c r="G1803" s="98" t="s">
        <v>2444</v>
      </c>
      <c r="H1803" s="8" t="s">
        <v>645</v>
      </c>
      <c r="I1803" s="8" t="s">
        <v>2442</v>
      </c>
      <c r="J1803" s="11" t="s">
        <v>2443</v>
      </c>
    </row>
    <row r="1804" spans="1:10" ht="128.25" thickBot="1" x14ac:dyDescent="0.25">
      <c r="A1804" s="11" t="s">
        <v>2439</v>
      </c>
      <c r="B1804" s="11" t="s">
        <v>2445</v>
      </c>
      <c r="C1804" s="10" t="s">
        <v>46</v>
      </c>
      <c r="D1804" s="10" t="s">
        <v>947</v>
      </c>
      <c r="E1804" s="9" t="s">
        <v>2446</v>
      </c>
      <c r="F1804" s="97" t="s">
        <v>37</v>
      </c>
      <c r="G1804" s="98" t="s">
        <v>2447</v>
      </c>
      <c r="H1804" s="8" t="s">
        <v>645</v>
      </c>
      <c r="I1804" s="8" t="s">
        <v>2448</v>
      </c>
      <c r="J1804" s="11" t="s">
        <v>2443</v>
      </c>
    </row>
    <row r="1805" spans="1:10" ht="128.25" thickBot="1" x14ac:dyDescent="0.25">
      <c r="A1805" s="11" t="s">
        <v>2439</v>
      </c>
      <c r="B1805" s="11" t="s">
        <v>2449</v>
      </c>
      <c r="C1805" s="10" t="s">
        <v>46</v>
      </c>
      <c r="D1805" s="10" t="s">
        <v>947</v>
      </c>
      <c r="E1805" s="9" t="s">
        <v>2450</v>
      </c>
      <c r="F1805" s="97" t="s">
        <v>37</v>
      </c>
      <c r="G1805" s="98" t="s">
        <v>2447</v>
      </c>
      <c r="H1805" s="8" t="s">
        <v>645</v>
      </c>
      <c r="I1805" s="8" t="s">
        <v>2448</v>
      </c>
      <c r="J1805" s="11" t="s">
        <v>2451</v>
      </c>
    </row>
    <row r="1806" spans="1:10" ht="128.25" thickBot="1" x14ac:dyDescent="0.25">
      <c r="A1806" s="11" t="s">
        <v>2439</v>
      </c>
      <c r="B1806" s="11" t="s">
        <v>2452</v>
      </c>
      <c r="C1806" s="10" t="s">
        <v>46</v>
      </c>
      <c r="D1806" s="10" t="s">
        <v>947</v>
      </c>
      <c r="E1806" s="9" t="s">
        <v>2453</v>
      </c>
      <c r="F1806" s="97" t="s">
        <v>37</v>
      </c>
      <c r="G1806" s="98" t="s">
        <v>2447</v>
      </c>
      <c r="H1806" s="8" t="s">
        <v>645</v>
      </c>
      <c r="I1806" s="8" t="s">
        <v>2448</v>
      </c>
      <c r="J1806" s="11" t="s">
        <v>2443</v>
      </c>
    </row>
    <row r="1807" spans="1:10" ht="128.25" thickBot="1" x14ac:dyDescent="0.25">
      <c r="A1807" s="11" t="s">
        <v>2439</v>
      </c>
      <c r="B1807" s="11" t="s">
        <v>2454</v>
      </c>
      <c r="C1807" s="10" t="s">
        <v>46</v>
      </c>
      <c r="D1807" s="10" t="s">
        <v>947</v>
      </c>
      <c r="E1807" s="9" t="s">
        <v>2455</v>
      </c>
      <c r="F1807" s="97" t="s">
        <v>37</v>
      </c>
      <c r="G1807" s="98" t="s">
        <v>2447</v>
      </c>
      <c r="H1807" s="8" t="s">
        <v>2755</v>
      </c>
      <c r="I1807" s="8" t="s">
        <v>2448</v>
      </c>
      <c r="J1807" s="11" t="s">
        <v>2443</v>
      </c>
    </row>
    <row r="1808" spans="1:10" ht="128.25" thickBot="1" x14ac:dyDescent="0.25">
      <c r="A1808" s="11" t="s">
        <v>2439</v>
      </c>
      <c r="B1808" s="11" t="s">
        <v>2456</v>
      </c>
      <c r="C1808" s="10" t="s">
        <v>46</v>
      </c>
      <c r="D1808" s="10" t="s">
        <v>947</v>
      </c>
      <c r="E1808" s="9" t="s">
        <v>2457</v>
      </c>
      <c r="F1808" s="97" t="s">
        <v>37</v>
      </c>
      <c r="G1808" s="98" t="s">
        <v>2447</v>
      </c>
      <c r="H1808" s="8" t="s">
        <v>2755</v>
      </c>
      <c r="I1808" s="8" t="s">
        <v>2448</v>
      </c>
      <c r="J1808" s="11" t="s">
        <v>2443</v>
      </c>
    </row>
    <row r="1809" spans="1:10" ht="141" thickBot="1" x14ac:dyDescent="0.25">
      <c r="A1809" s="11" t="s">
        <v>2458</v>
      </c>
      <c r="B1809" s="11" t="s">
        <v>2459</v>
      </c>
      <c r="C1809" s="10" t="s">
        <v>744</v>
      </c>
      <c r="D1809" s="10" t="s">
        <v>2460</v>
      </c>
      <c r="E1809" s="9" t="s">
        <v>2461</v>
      </c>
      <c r="F1809" s="97" t="s">
        <v>37</v>
      </c>
      <c r="G1809" s="98" t="s">
        <v>2447</v>
      </c>
      <c r="H1809" s="8" t="s">
        <v>4090</v>
      </c>
      <c r="I1809" s="8" t="s">
        <v>2280</v>
      </c>
      <c r="J1809" s="11" t="s">
        <v>2462</v>
      </c>
    </row>
    <row r="1810" spans="1:10" ht="217.5" thickBot="1" x14ac:dyDescent="0.25">
      <c r="A1810" s="11" t="s">
        <v>2463</v>
      </c>
      <c r="B1810" s="11" t="s">
        <v>2464</v>
      </c>
      <c r="C1810" s="10" t="s">
        <v>46</v>
      </c>
      <c r="D1810" s="10" t="s">
        <v>2466</v>
      </c>
      <c r="E1810" s="9" t="s">
        <v>2465</v>
      </c>
      <c r="F1810" s="97" t="s">
        <v>37</v>
      </c>
      <c r="G1810" s="98" t="s">
        <v>2468</v>
      </c>
      <c r="H1810" s="8" t="s">
        <v>4091</v>
      </c>
      <c r="I1810" s="8" t="s">
        <v>2472</v>
      </c>
      <c r="J1810" s="11" t="s">
        <v>2467</v>
      </c>
    </row>
    <row r="1811" spans="1:10" ht="327" customHeight="1" thickBot="1" x14ac:dyDescent="0.25">
      <c r="A1811" s="11" t="s">
        <v>2463</v>
      </c>
      <c r="B1811" s="11" t="s">
        <v>2469</v>
      </c>
      <c r="C1811" s="10" t="s">
        <v>46</v>
      </c>
      <c r="D1811" s="10" t="s">
        <v>4072</v>
      </c>
      <c r="E1811" s="9" t="s">
        <v>2470</v>
      </c>
      <c r="F1811" s="97" t="s">
        <v>37</v>
      </c>
      <c r="G1811" s="98" t="s">
        <v>2471</v>
      </c>
      <c r="H1811" s="8" t="s">
        <v>4092</v>
      </c>
      <c r="I1811" s="8" t="s">
        <v>2473</v>
      </c>
      <c r="J1811" s="11" t="s">
        <v>2474</v>
      </c>
    </row>
    <row r="1812" spans="1:10" ht="409.5" customHeight="1" thickBot="1" x14ac:dyDescent="0.25">
      <c r="A1812" s="11" t="s">
        <v>2463</v>
      </c>
      <c r="B1812" s="11" t="s">
        <v>2475</v>
      </c>
      <c r="C1812" s="10" t="s">
        <v>46</v>
      </c>
      <c r="D1812" s="10" t="s">
        <v>4072</v>
      </c>
      <c r="E1812" s="9" t="s">
        <v>2476</v>
      </c>
      <c r="F1812" s="97" t="s">
        <v>37</v>
      </c>
      <c r="G1812" s="98" t="s">
        <v>2477</v>
      </c>
      <c r="H1812" s="8" t="s">
        <v>2520</v>
      </c>
      <c r="I1812" s="8" t="s">
        <v>2478</v>
      </c>
      <c r="J1812" s="22" t="s">
        <v>2479</v>
      </c>
    </row>
    <row r="1813" spans="1:10" ht="321" customHeight="1" thickBot="1" x14ac:dyDescent="0.25">
      <c r="A1813" s="11" t="s">
        <v>2463</v>
      </c>
      <c r="B1813" s="11" t="s">
        <v>2480</v>
      </c>
      <c r="C1813" s="10" t="s">
        <v>46</v>
      </c>
      <c r="D1813" s="10" t="s">
        <v>4072</v>
      </c>
      <c r="E1813" s="9" t="s">
        <v>2481</v>
      </c>
      <c r="F1813" s="97" t="s">
        <v>37</v>
      </c>
      <c r="G1813" s="98" t="s">
        <v>2482</v>
      </c>
      <c r="H1813" s="8" t="s">
        <v>4092</v>
      </c>
      <c r="I1813" s="8" t="s">
        <v>2483</v>
      </c>
      <c r="J1813" s="22" t="s">
        <v>2474</v>
      </c>
    </row>
    <row r="1814" spans="1:10" ht="321" customHeight="1" thickBot="1" x14ac:dyDescent="0.25">
      <c r="A1814" s="11" t="s">
        <v>2463</v>
      </c>
      <c r="B1814" s="11" t="s">
        <v>2484</v>
      </c>
      <c r="C1814" s="10" t="s">
        <v>46</v>
      </c>
      <c r="D1814" s="10" t="s">
        <v>4072</v>
      </c>
      <c r="E1814" s="9" t="s">
        <v>2485</v>
      </c>
      <c r="F1814" s="97" t="s">
        <v>37</v>
      </c>
      <c r="G1814" s="98" t="s">
        <v>2486</v>
      </c>
      <c r="H1814" s="8" t="s">
        <v>4093</v>
      </c>
      <c r="I1814" s="8" t="s">
        <v>2487</v>
      </c>
      <c r="J1814" s="22" t="s">
        <v>2474</v>
      </c>
    </row>
    <row r="1815" spans="1:10" ht="321" customHeight="1" thickBot="1" x14ac:dyDescent="0.25">
      <c r="A1815" s="11" t="s">
        <v>2463</v>
      </c>
      <c r="B1815" s="11" t="s">
        <v>2488</v>
      </c>
      <c r="C1815" s="10" t="s">
        <v>46</v>
      </c>
      <c r="D1815" s="10" t="s">
        <v>3642</v>
      </c>
      <c r="E1815" s="9" t="s">
        <v>2489</v>
      </c>
      <c r="F1815" s="97" t="s">
        <v>37</v>
      </c>
      <c r="G1815" s="98" t="s">
        <v>2490</v>
      </c>
      <c r="H1815" s="8" t="s">
        <v>4092</v>
      </c>
      <c r="I1815" s="8" t="s">
        <v>2483</v>
      </c>
      <c r="J1815" s="22" t="s">
        <v>2474</v>
      </c>
    </row>
    <row r="1816" spans="1:10" ht="227.25" customHeight="1" thickBot="1" x14ac:dyDescent="0.25">
      <c r="A1816" s="11" t="s">
        <v>2463</v>
      </c>
      <c r="B1816" s="11" t="s">
        <v>2491</v>
      </c>
      <c r="C1816" s="10" t="s">
        <v>46</v>
      </c>
      <c r="D1816" s="10" t="s">
        <v>2493</v>
      </c>
      <c r="E1816" s="9" t="s">
        <v>4074</v>
      </c>
      <c r="F1816" s="97" t="s">
        <v>37</v>
      </c>
      <c r="G1816" s="98" t="s">
        <v>2492</v>
      </c>
      <c r="H1816" s="8" t="s">
        <v>2500</v>
      </c>
      <c r="I1816" s="8" t="s">
        <v>2494</v>
      </c>
      <c r="J1816" s="11" t="s">
        <v>2495</v>
      </c>
    </row>
    <row r="1817" spans="1:10" ht="198" customHeight="1" thickBot="1" x14ac:dyDescent="0.25">
      <c r="A1817" s="11" t="s">
        <v>2463</v>
      </c>
      <c r="B1817" s="11" t="s">
        <v>2496</v>
      </c>
      <c r="C1817" s="10" t="s">
        <v>46</v>
      </c>
      <c r="D1817" s="10" t="s">
        <v>2498</v>
      </c>
      <c r="E1817" s="9" t="s">
        <v>2499</v>
      </c>
      <c r="F1817" s="97" t="s">
        <v>37</v>
      </c>
      <c r="G1817" s="98" t="s">
        <v>2497</v>
      </c>
      <c r="H1817" s="8" t="s">
        <v>2501</v>
      </c>
      <c r="I1817" s="8" t="s">
        <v>2502</v>
      </c>
      <c r="J1817" s="11" t="s">
        <v>2503</v>
      </c>
    </row>
    <row r="1818" spans="1:10" ht="198" customHeight="1" thickBot="1" x14ac:dyDescent="0.25">
      <c r="A1818" s="11" t="s">
        <v>2463</v>
      </c>
      <c r="B1818" s="11" t="s">
        <v>2504</v>
      </c>
      <c r="C1818" s="10" t="s">
        <v>46</v>
      </c>
      <c r="D1818" s="10" t="s">
        <v>2505</v>
      </c>
      <c r="E1818" s="9" t="s">
        <v>2506</v>
      </c>
      <c r="F1818" s="97" t="s">
        <v>37</v>
      </c>
      <c r="G1818" s="98" t="s">
        <v>2507</v>
      </c>
      <c r="H1818" s="8" t="s">
        <v>2514</v>
      </c>
      <c r="I1818" s="8" t="s">
        <v>2508</v>
      </c>
      <c r="J1818" s="11" t="s">
        <v>2509</v>
      </c>
    </row>
    <row r="1819" spans="1:10" ht="329.25" customHeight="1" thickBot="1" x14ac:dyDescent="0.25">
      <c r="A1819" s="11" t="s">
        <v>2463</v>
      </c>
      <c r="B1819" s="11" t="s">
        <v>2510</v>
      </c>
      <c r="C1819" s="10" t="s">
        <v>46</v>
      </c>
      <c r="D1819" s="10" t="s">
        <v>2511</v>
      </c>
      <c r="E1819" s="9" t="s">
        <v>2512</v>
      </c>
      <c r="F1819" s="97" t="s">
        <v>37</v>
      </c>
      <c r="G1819" s="98" t="s">
        <v>2513</v>
      </c>
      <c r="H1819" s="8" t="s">
        <v>2515</v>
      </c>
      <c r="I1819" s="8" t="s">
        <v>2516</v>
      </c>
      <c r="J1819" s="11" t="s">
        <v>2474</v>
      </c>
    </row>
    <row r="1820" spans="1:10" ht="196.5" customHeight="1" thickBot="1" x14ac:dyDescent="0.25">
      <c r="A1820" s="11" t="s">
        <v>2463</v>
      </c>
      <c r="B1820" s="11" t="s">
        <v>2517</v>
      </c>
      <c r="C1820" s="10" t="s">
        <v>46</v>
      </c>
      <c r="D1820" s="10" t="s">
        <v>2466</v>
      </c>
      <c r="E1820" s="9" t="s">
        <v>2518</v>
      </c>
      <c r="F1820" s="97" t="s">
        <v>37</v>
      </c>
      <c r="G1820" s="98" t="s">
        <v>2519</v>
      </c>
      <c r="H1820" s="8" t="s">
        <v>2520</v>
      </c>
      <c r="I1820" s="8" t="s">
        <v>2521</v>
      </c>
      <c r="J1820" s="11" t="s">
        <v>2503</v>
      </c>
    </row>
    <row r="1821" spans="1:10" ht="196.5" customHeight="1" thickBot="1" x14ac:dyDescent="0.25">
      <c r="A1821" s="11" t="s">
        <v>2463</v>
      </c>
      <c r="B1821" s="11" t="s">
        <v>2522</v>
      </c>
      <c r="C1821" s="10" t="s">
        <v>46</v>
      </c>
      <c r="D1821" s="10" t="s">
        <v>2523</v>
      </c>
      <c r="E1821" s="9" t="s">
        <v>2524</v>
      </c>
      <c r="F1821" s="97" t="s">
        <v>37</v>
      </c>
      <c r="G1821" s="98" t="s">
        <v>2525</v>
      </c>
      <c r="H1821" s="8" t="s">
        <v>2520</v>
      </c>
      <c r="I1821" s="8" t="s">
        <v>2526</v>
      </c>
      <c r="J1821" s="11" t="s">
        <v>2503</v>
      </c>
    </row>
    <row r="1822" spans="1:10" ht="196.5" customHeight="1" thickBot="1" x14ac:dyDescent="0.25">
      <c r="A1822" s="11" t="s">
        <v>2463</v>
      </c>
      <c r="B1822" s="11" t="s">
        <v>2527</v>
      </c>
      <c r="C1822" s="10" t="s">
        <v>46</v>
      </c>
      <c r="D1822" s="10" t="s">
        <v>2528</v>
      </c>
      <c r="E1822" s="9" t="s">
        <v>2529</v>
      </c>
      <c r="F1822" s="97" t="s">
        <v>37</v>
      </c>
      <c r="G1822" s="98" t="s">
        <v>2530</v>
      </c>
      <c r="H1822" s="8" t="s">
        <v>4094</v>
      </c>
      <c r="I1822" s="8" t="s">
        <v>2531</v>
      </c>
      <c r="J1822" s="11" t="s">
        <v>2532</v>
      </c>
    </row>
    <row r="1823" spans="1:10" ht="196.5" customHeight="1" thickBot="1" x14ac:dyDescent="0.25">
      <c r="A1823" s="11" t="s">
        <v>2463</v>
      </c>
      <c r="B1823" s="11" t="s">
        <v>2533</v>
      </c>
      <c r="C1823" s="10" t="s">
        <v>46</v>
      </c>
      <c r="D1823" s="10" t="s">
        <v>2534</v>
      </c>
      <c r="E1823" s="9" t="s">
        <v>2535</v>
      </c>
      <c r="F1823" s="97" t="s">
        <v>37</v>
      </c>
      <c r="G1823" s="98" t="s">
        <v>2536</v>
      </c>
      <c r="H1823" s="8" t="s">
        <v>4094</v>
      </c>
      <c r="I1823" s="8" t="s">
        <v>2537</v>
      </c>
      <c r="J1823" s="11" t="s">
        <v>2538</v>
      </c>
    </row>
    <row r="1824" spans="1:10" ht="162" customHeight="1" thickBot="1" x14ac:dyDescent="0.25">
      <c r="A1824" s="11" t="s">
        <v>2463</v>
      </c>
      <c r="B1824" s="11" t="s">
        <v>2539</v>
      </c>
      <c r="C1824" s="10" t="s">
        <v>46</v>
      </c>
      <c r="D1824" s="10" t="s">
        <v>566</v>
      </c>
      <c r="E1824" s="9" t="s">
        <v>2540</v>
      </c>
      <c r="F1824" s="97" t="s">
        <v>37</v>
      </c>
      <c r="G1824" s="98" t="s">
        <v>2541</v>
      </c>
      <c r="H1824" s="8" t="s">
        <v>2542</v>
      </c>
      <c r="I1824" s="8" t="s">
        <v>2543</v>
      </c>
      <c r="J1824" s="11" t="s">
        <v>2544</v>
      </c>
    </row>
    <row r="1825" spans="1:10" ht="173.25" customHeight="1" thickBot="1" x14ac:dyDescent="0.25">
      <c r="A1825" s="11" t="s">
        <v>2463</v>
      </c>
      <c r="B1825" s="11" t="s">
        <v>2545</v>
      </c>
      <c r="C1825" s="10" t="s">
        <v>46</v>
      </c>
      <c r="D1825" s="10" t="s">
        <v>2547</v>
      </c>
      <c r="E1825" s="9" t="s">
        <v>2546</v>
      </c>
      <c r="F1825" s="97" t="s">
        <v>37</v>
      </c>
      <c r="G1825" s="98" t="s">
        <v>2548</v>
      </c>
      <c r="H1825" s="8" t="s">
        <v>2520</v>
      </c>
      <c r="I1825" s="8" t="s">
        <v>2549</v>
      </c>
      <c r="J1825" s="11" t="s">
        <v>2550</v>
      </c>
    </row>
    <row r="1826" spans="1:10" ht="151.5" customHeight="1" thickBot="1" x14ac:dyDescent="0.25">
      <c r="A1826" s="11" t="s">
        <v>2463</v>
      </c>
      <c r="B1826" s="11" t="s">
        <v>2551</v>
      </c>
      <c r="C1826" s="10" t="s">
        <v>46</v>
      </c>
      <c r="D1826" s="10" t="s">
        <v>2534</v>
      </c>
      <c r="E1826" s="9" t="s">
        <v>2552</v>
      </c>
      <c r="F1826" s="97" t="s">
        <v>37</v>
      </c>
      <c r="G1826" s="98" t="s">
        <v>2553</v>
      </c>
      <c r="H1826" s="8" t="s">
        <v>2520</v>
      </c>
      <c r="I1826" s="8" t="s">
        <v>2554</v>
      </c>
      <c r="J1826" s="11" t="s">
        <v>2555</v>
      </c>
    </row>
    <row r="1827" spans="1:10" ht="201.75" customHeight="1" thickBot="1" x14ac:dyDescent="0.25">
      <c r="A1827" s="11" t="s">
        <v>2463</v>
      </c>
      <c r="B1827" s="11" t="s">
        <v>2556</v>
      </c>
      <c r="C1827" s="10" t="s">
        <v>46</v>
      </c>
      <c r="D1827" s="10" t="s">
        <v>566</v>
      </c>
      <c r="E1827" s="9" t="s">
        <v>2557</v>
      </c>
      <c r="F1827" s="97" t="s">
        <v>37</v>
      </c>
      <c r="G1827" s="98" t="s">
        <v>2558</v>
      </c>
      <c r="H1827" s="8" t="s">
        <v>2542</v>
      </c>
      <c r="I1827" s="8" t="s">
        <v>2559</v>
      </c>
      <c r="J1827" s="11" t="s">
        <v>2560</v>
      </c>
    </row>
    <row r="1828" spans="1:10" ht="209.25" customHeight="1" thickBot="1" x14ac:dyDescent="0.25">
      <c r="A1828" s="11" t="s">
        <v>2463</v>
      </c>
      <c r="B1828" s="11" t="s">
        <v>2561</v>
      </c>
      <c r="C1828" s="10" t="s">
        <v>46</v>
      </c>
      <c r="D1828" s="10" t="s">
        <v>2567</v>
      </c>
      <c r="E1828" s="9" t="s">
        <v>2562</v>
      </c>
      <c r="F1828" s="97" t="s">
        <v>37</v>
      </c>
      <c r="G1828" s="98" t="s">
        <v>2563</v>
      </c>
      <c r="H1828" s="8" t="s">
        <v>2542</v>
      </c>
      <c r="I1828" s="8" t="s">
        <v>2564</v>
      </c>
      <c r="J1828" s="11" t="s">
        <v>2565</v>
      </c>
    </row>
    <row r="1829" spans="1:10" ht="209.25" customHeight="1" thickBot="1" x14ac:dyDescent="0.25">
      <c r="A1829" s="11" t="s">
        <v>2463</v>
      </c>
      <c r="B1829" s="11" t="s">
        <v>2566</v>
      </c>
      <c r="C1829" s="10" t="s">
        <v>46</v>
      </c>
      <c r="D1829" s="10" t="s">
        <v>2567</v>
      </c>
      <c r="E1829" s="9" t="s">
        <v>2568</v>
      </c>
      <c r="F1829" s="97" t="s">
        <v>37</v>
      </c>
      <c r="G1829" s="98" t="s">
        <v>2563</v>
      </c>
      <c r="H1829" s="8" t="s">
        <v>2542</v>
      </c>
      <c r="I1829" s="8" t="s">
        <v>2549</v>
      </c>
      <c r="J1829" s="11" t="s">
        <v>2569</v>
      </c>
    </row>
    <row r="1830" spans="1:10" ht="209.25" customHeight="1" thickBot="1" x14ac:dyDescent="0.25">
      <c r="A1830" s="11" t="s">
        <v>2570</v>
      </c>
      <c r="B1830" s="11" t="s">
        <v>2571</v>
      </c>
      <c r="C1830" s="10" t="s">
        <v>46</v>
      </c>
      <c r="D1830" s="10" t="s">
        <v>2263</v>
      </c>
      <c r="E1830" s="9" t="s">
        <v>2573</v>
      </c>
      <c r="F1830" s="97" t="s">
        <v>37</v>
      </c>
      <c r="G1830" s="98" t="s">
        <v>2572</v>
      </c>
      <c r="H1830" s="8" t="s">
        <v>2574</v>
      </c>
      <c r="I1830" s="8" t="s">
        <v>2575</v>
      </c>
      <c r="J1830" s="11" t="s">
        <v>2576</v>
      </c>
    </row>
    <row r="1831" spans="1:10" x14ac:dyDescent="0.2">
      <c r="A1831" s="23" t="s">
        <v>2581</v>
      </c>
      <c r="B1831" s="23" t="s">
        <v>2582</v>
      </c>
      <c r="C1831" s="26" t="s">
        <v>46</v>
      </c>
      <c r="D1831" s="26" t="s">
        <v>107</v>
      </c>
      <c r="E1831" s="29" t="s">
        <v>2583</v>
      </c>
      <c r="F1831" s="84" t="s">
        <v>37</v>
      </c>
      <c r="G1831" s="85" t="s">
        <v>2577</v>
      </c>
      <c r="H1831" s="29" t="s">
        <v>2584</v>
      </c>
      <c r="I1831" s="29" t="s">
        <v>2585</v>
      </c>
      <c r="J1831" s="23" t="s">
        <v>2586</v>
      </c>
    </row>
    <row r="1832" spans="1:10" x14ac:dyDescent="0.2">
      <c r="A1832" s="24"/>
      <c r="B1832" s="24"/>
      <c r="C1832" s="27"/>
      <c r="D1832" s="27"/>
      <c r="E1832" s="30"/>
      <c r="F1832" s="86" t="s">
        <v>37</v>
      </c>
      <c r="G1832" s="87" t="s">
        <v>2578</v>
      </c>
      <c r="H1832" s="30"/>
      <c r="I1832" s="30"/>
      <c r="J1832" s="24"/>
    </row>
    <row r="1833" spans="1:10" x14ac:dyDescent="0.2">
      <c r="A1833" s="24"/>
      <c r="B1833" s="24"/>
      <c r="C1833" s="27"/>
      <c r="D1833" s="27"/>
      <c r="E1833" s="30"/>
      <c r="F1833" s="86" t="s">
        <v>37</v>
      </c>
      <c r="G1833" s="87" t="s">
        <v>2579</v>
      </c>
      <c r="H1833" s="30"/>
      <c r="I1833" s="30"/>
      <c r="J1833" s="24"/>
    </row>
    <row r="1834" spans="1:10" ht="105.75" customHeight="1" thickBot="1" x14ac:dyDescent="0.25">
      <c r="A1834" s="25"/>
      <c r="B1834" s="25"/>
      <c r="C1834" s="28"/>
      <c r="D1834" s="28"/>
      <c r="E1834" s="31"/>
      <c r="F1834" s="88" t="s">
        <v>37</v>
      </c>
      <c r="G1834" s="89" t="s">
        <v>2580</v>
      </c>
      <c r="H1834" s="31"/>
      <c r="I1834" s="31"/>
      <c r="J1834" s="25"/>
    </row>
    <row r="1835" spans="1:10" x14ac:dyDescent="0.2">
      <c r="A1835" s="23" t="s">
        <v>2581</v>
      </c>
      <c r="B1835" s="23" t="s">
        <v>2587</v>
      </c>
      <c r="C1835" s="26" t="s">
        <v>46</v>
      </c>
      <c r="D1835" s="26" t="s">
        <v>537</v>
      </c>
      <c r="E1835" s="29" t="s">
        <v>2588</v>
      </c>
      <c r="F1835" s="94" t="s">
        <v>37</v>
      </c>
      <c r="G1835" s="95" t="s">
        <v>2589</v>
      </c>
      <c r="H1835" s="29" t="s">
        <v>645</v>
      </c>
      <c r="I1835" s="29" t="s">
        <v>2594</v>
      </c>
      <c r="J1835" s="23" t="s">
        <v>2595</v>
      </c>
    </row>
    <row r="1836" spans="1:10" x14ac:dyDescent="0.2">
      <c r="A1836" s="24"/>
      <c r="B1836" s="24"/>
      <c r="C1836" s="27"/>
      <c r="D1836" s="27"/>
      <c r="E1836" s="30"/>
      <c r="F1836" s="92" t="s">
        <v>37</v>
      </c>
      <c r="G1836" s="96" t="s">
        <v>2590</v>
      </c>
      <c r="H1836" s="30"/>
      <c r="I1836" s="30"/>
      <c r="J1836" s="24"/>
    </row>
    <row r="1837" spans="1:10" ht="25.5" x14ac:dyDescent="0.2">
      <c r="A1837" s="24"/>
      <c r="B1837" s="24"/>
      <c r="C1837" s="27"/>
      <c r="D1837" s="27"/>
      <c r="E1837" s="30"/>
      <c r="F1837" s="92" t="s">
        <v>37</v>
      </c>
      <c r="G1837" s="96" t="s">
        <v>2591</v>
      </c>
      <c r="H1837" s="30"/>
      <c r="I1837" s="30"/>
      <c r="J1837" s="24"/>
    </row>
    <row r="1838" spans="1:10" ht="25.5" x14ac:dyDescent="0.2">
      <c r="A1838" s="24"/>
      <c r="B1838" s="24"/>
      <c r="C1838" s="27"/>
      <c r="D1838" s="27"/>
      <c r="E1838" s="30"/>
      <c r="F1838" s="92" t="s">
        <v>37</v>
      </c>
      <c r="G1838" s="96" t="s">
        <v>2592</v>
      </c>
      <c r="H1838" s="30"/>
      <c r="I1838" s="30"/>
      <c r="J1838" s="24"/>
    </row>
    <row r="1839" spans="1:10" ht="55.5" customHeight="1" thickBot="1" x14ac:dyDescent="0.25">
      <c r="A1839" s="25"/>
      <c r="B1839" s="25"/>
      <c r="C1839" s="28"/>
      <c r="D1839" s="28"/>
      <c r="E1839" s="31"/>
      <c r="F1839" s="88" t="s">
        <v>37</v>
      </c>
      <c r="G1839" s="89" t="s">
        <v>2593</v>
      </c>
      <c r="H1839" s="31"/>
      <c r="I1839" s="31"/>
      <c r="J1839" s="25"/>
    </row>
    <row r="1840" spans="1:10" ht="168.75" customHeight="1" thickBot="1" x14ac:dyDescent="0.25">
      <c r="A1840" s="20" t="s">
        <v>2581</v>
      </c>
      <c r="B1840" s="20" t="s">
        <v>2596</v>
      </c>
      <c r="C1840" s="21" t="s">
        <v>46</v>
      </c>
      <c r="D1840" s="21" t="s">
        <v>1466</v>
      </c>
      <c r="E1840" s="19" t="s">
        <v>2597</v>
      </c>
      <c r="F1840" s="88" t="s">
        <v>37</v>
      </c>
      <c r="G1840" s="89" t="s">
        <v>2598</v>
      </c>
      <c r="H1840" s="19" t="s">
        <v>2599</v>
      </c>
      <c r="I1840" s="19" t="s">
        <v>2600</v>
      </c>
      <c r="J1840" s="20" t="s">
        <v>2601</v>
      </c>
    </row>
    <row r="1841" spans="1:10" ht="135.75" customHeight="1" thickBot="1" x14ac:dyDescent="0.25">
      <c r="A1841" s="20" t="s">
        <v>2581</v>
      </c>
      <c r="B1841" s="20" t="s">
        <v>2602</v>
      </c>
      <c r="C1841" s="21" t="s">
        <v>46</v>
      </c>
      <c r="D1841" s="21" t="s">
        <v>314</v>
      </c>
      <c r="E1841" s="19" t="s">
        <v>2603</v>
      </c>
      <c r="F1841" s="88" t="s">
        <v>37</v>
      </c>
      <c r="G1841" s="89" t="s">
        <v>2604</v>
      </c>
      <c r="H1841" s="19" t="s">
        <v>645</v>
      </c>
      <c r="I1841" s="19" t="s">
        <v>2605</v>
      </c>
      <c r="J1841" s="20" t="s">
        <v>2606</v>
      </c>
    </row>
    <row r="1842" spans="1:10" x14ac:dyDescent="0.2">
      <c r="A1842" s="23" t="s">
        <v>2581</v>
      </c>
      <c r="B1842" s="23" t="s">
        <v>2607</v>
      </c>
      <c r="C1842" s="26" t="s">
        <v>46</v>
      </c>
      <c r="D1842" s="26" t="s">
        <v>88</v>
      </c>
      <c r="E1842" s="29" t="s">
        <v>2608</v>
      </c>
      <c r="F1842" s="94" t="s">
        <v>37</v>
      </c>
      <c r="G1842" s="95" t="s">
        <v>2609</v>
      </c>
      <c r="H1842" s="29" t="s">
        <v>2619</v>
      </c>
      <c r="I1842" s="29" t="s">
        <v>2612</v>
      </c>
      <c r="J1842" s="23" t="s">
        <v>2623</v>
      </c>
    </row>
    <row r="1843" spans="1:10" x14ac:dyDescent="0.2">
      <c r="A1843" s="24"/>
      <c r="B1843" s="24"/>
      <c r="C1843" s="27"/>
      <c r="D1843" s="27"/>
      <c r="E1843" s="30"/>
      <c r="F1843" s="92" t="s">
        <v>37</v>
      </c>
      <c r="G1843" s="96" t="s">
        <v>2610</v>
      </c>
      <c r="H1843" s="30"/>
      <c r="I1843" s="30"/>
      <c r="J1843" s="24"/>
    </row>
    <row r="1844" spans="1:10" ht="133.5" customHeight="1" thickBot="1" x14ac:dyDescent="0.25">
      <c r="A1844" s="25"/>
      <c r="B1844" s="25"/>
      <c r="C1844" s="28"/>
      <c r="D1844" s="28"/>
      <c r="E1844" s="31"/>
      <c r="F1844" s="88" t="s">
        <v>37</v>
      </c>
      <c r="G1844" s="89" t="s">
        <v>2611</v>
      </c>
      <c r="H1844" s="31"/>
      <c r="I1844" s="31"/>
      <c r="J1844" s="25"/>
    </row>
    <row r="1845" spans="1:10" x14ac:dyDescent="0.2">
      <c r="A1845" s="23" t="s">
        <v>2614</v>
      </c>
      <c r="B1845" s="23" t="s">
        <v>2613</v>
      </c>
      <c r="C1845" s="26" t="s">
        <v>46</v>
      </c>
      <c r="D1845" s="26" t="s">
        <v>2625</v>
      </c>
      <c r="E1845" s="29" t="s">
        <v>2615</v>
      </c>
      <c r="F1845" s="94" t="s">
        <v>37</v>
      </c>
      <c r="G1845" s="95" t="s">
        <v>2616</v>
      </c>
      <c r="H1845" s="29" t="s">
        <v>2620</v>
      </c>
      <c r="I1845" s="29" t="s">
        <v>2621</v>
      </c>
      <c r="J1845" s="23" t="s">
        <v>2622</v>
      </c>
    </row>
    <row r="1846" spans="1:10" x14ac:dyDescent="0.2">
      <c r="A1846" s="24"/>
      <c r="B1846" s="24"/>
      <c r="C1846" s="27"/>
      <c r="D1846" s="27"/>
      <c r="E1846" s="30"/>
      <c r="F1846" s="92" t="s">
        <v>37</v>
      </c>
      <c r="G1846" s="96" t="s">
        <v>2617</v>
      </c>
      <c r="H1846" s="30"/>
      <c r="I1846" s="30"/>
      <c r="J1846" s="24"/>
    </row>
    <row r="1847" spans="1:10" ht="133.5" customHeight="1" thickBot="1" x14ac:dyDescent="0.25">
      <c r="A1847" s="25"/>
      <c r="B1847" s="25"/>
      <c r="C1847" s="28"/>
      <c r="D1847" s="28"/>
      <c r="E1847" s="31"/>
      <c r="F1847" s="88" t="s">
        <v>37</v>
      </c>
      <c r="G1847" s="89" t="s">
        <v>2618</v>
      </c>
      <c r="H1847" s="31"/>
      <c r="I1847" s="31"/>
      <c r="J1847" s="25"/>
    </row>
    <row r="1848" spans="1:10" x14ac:dyDescent="0.2">
      <c r="A1848" s="23" t="s">
        <v>2614</v>
      </c>
      <c r="B1848" s="23" t="s">
        <v>2624</v>
      </c>
      <c r="C1848" s="26" t="s">
        <v>46</v>
      </c>
      <c r="D1848" s="26" t="s">
        <v>2625</v>
      </c>
      <c r="E1848" s="29" t="s">
        <v>2626</v>
      </c>
      <c r="F1848" s="94" t="s">
        <v>37</v>
      </c>
      <c r="G1848" s="95" t="s">
        <v>2616</v>
      </c>
      <c r="H1848" s="29" t="s">
        <v>2627</v>
      </c>
      <c r="I1848" s="29" t="s">
        <v>2628</v>
      </c>
      <c r="J1848" s="23" t="s">
        <v>2629</v>
      </c>
    </row>
    <row r="1849" spans="1:10" x14ac:dyDescent="0.2">
      <c r="A1849" s="24"/>
      <c r="B1849" s="24"/>
      <c r="C1849" s="27"/>
      <c r="D1849" s="27"/>
      <c r="E1849" s="30"/>
      <c r="F1849" s="92" t="s">
        <v>37</v>
      </c>
      <c r="G1849" s="96" t="s">
        <v>2617</v>
      </c>
      <c r="H1849" s="30"/>
      <c r="I1849" s="30"/>
      <c r="J1849" s="24"/>
    </row>
    <row r="1850" spans="1:10" ht="133.5" customHeight="1" thickBot="1" x14ac:dyDescent="0.25">
      <c r="A1850" s="25"/>
      <c r="B1850" s="25"/>
      <c r="C1850" s="28"/>
      <c r="D1850" s="28"/>
      <c r="E1850" s="31"/>
      <c r="F1850" s="88" t="s">
        <v>37</v>
      </c>
      <c r="G1850" s="89" t="s">
        <v>2618</v>
      </c>
      <c r="H1850" s="31"/>
      <c r="I1850" s="31"/>
      <c r="J1850" s="25"/>
    </row>
    <row r="1851" spans="1:10" x14ac:dyDescent="0.2">
      <c r="A1851" s="23" t="s">
        <v>2614</v>
      </c>
      <c r="B1851" s="23" t="s">
        <v>2630</v>
      </c>
      <c r="C1851" s="26" t="s">
        <v>46</v>
      </c>
      <c r="D1851" s="26" t="s">
        <v>2625</v>
      </c>
      <c r="E1851" s="29" t="s">
        <v>2659</v>
      </c>
      <c r="F1851" s="94" t="s">
        <v>37</v>
      </c>
      <c r="G1851" s="95" t="s">
        <v>2616</v>
      </c>
      <c r="H1851" s="29" t="s">
        <v>2631</v>
      </c>
      <c r="I1851" s="29" t="s">
        <v>2632</v>
      </c>
      <c r="J1851" s="23" t="s">
        <v>2633</v>
      </c>
    </row>
    <row r="1852" spans="1:10" x14ac:dyDescent="0.2">
      <c r="A1852" s="24"/>
      <c r="B1852" s="24"/>
      <c r="C1852" s="27"/>
      <c r="D1852" s="27"/>
      <c r="E1852" s="30"/>
      <c r="F1852" s="92" t="s">
        <v>37</v>
      </c>
      <c r="G1852" s="96" t="s">
        <v>2618</v>
      </c>
      <c r="H1852" s="30"/>
      <c r="I1852" s="30"/>
      <c r="J1852" s="24"/>
    </row>
    <row r="1853" spans="1:10" ht="153" customHeight="1" thickBot="1" x14ac:dyDescent="0.25">
      <c r="A1853" s="25"/>
      <c r="B1853" s="25"/>
      <c r="C1853" s="28"/>
      <c r="D1853" s="28"/>
      <c r="E1853" s="31"/>
      <c r="F1853" s="88" t="s">
        <v>37</v>
      </c>
      <c r="G1853" s="89" t="s">
        <v>2617</v>
      </c>
      <c r="H1853" s="31"/>
      <c r="I1853" s="31"/>
      <c r="J1853" s="25"/>
    </row>
    <row r="1854" spans="1:10" x14ac:dyDescent="0.2">
      <c r="A1854" s="23" t="s">
        <v>2660</v>
      </c>
      <c r="B1854" s="23" t="s">
        <v>2661</v>
      </c>
      <c r="C1854" s="26" t="s">
        <v>744</v>
      </c>
      <c r="D1854" s="26" t="s">
        <v>2662</v>
      </c>
      <c r="E1854" s="29" t="s">
        <v>2663</v>
      </c>
      <c r="F1854" s="84" t="s">
        <v>37</v>
      </c>
      <c r="G1854" s="85" t="s">
        <v>2634</v>
      </c>
      <c r="H1854" s="29" t="s">
        <v>2664</v>
      </c>
      <c r="I1854" s="29" t="s">
        <v>2665</v>
      </c>
      <c r="J1854" s="23" t="s">
        <v>2666</v>
      </c>
    </row>
    <row r="1855" spans="1:10" x14ac:dyDescent="0.2">
      <c r="A1855" s="24"/>
      <c r="B1855" s="24"/>
      <c r="C1855" s="27"/>
      <c r="D1855" s="27"/>
      <c r="E1855" s="30"/>
      <c r="F1855" s="86" t="s">
        <v>37</v>
      </c>
      <c r="G1855" s="87" t="s">
        <v>2635</v>
      </c>
      <c r="H1855" s="30"/>
      <c r="I1855" s="30"/>
      <c r="J1855" s="24"/>
    </row>
    <row r="1856" spans="1:10" x14ac:dyDescent="0.2">
      <c r="A1856" s="24"/>
      <c r="B1856" s="24"/>
      <c r="C1856" s="27"/>
      <c r="D1856" s="27"/>
      <c r="E1856" s="30"/>
      <c r="F1856" s="86" t="s">
        <v>37</v>
      </c>
      <c r="G1856" s="87" t="s">
        <v>2636</v>
      </c>
      <c r="H1856" s="30"/>
      <c r="I1856" s="30"/>
      <c r="J1856" s="24"/>
    </row>
    <row r="1857" spans="1:10" x14ac:dyDescent="0.2">
      <c r="A1857" s="24"/>
      <c r="B1857" s="24"/>
      <c r="C1857" s="27"/>
      <c r="D1857" s="27"/>
      <c r="E1857" s="30"/>
      <c r="F1857" s="86" t="s">
        <v>37</v>
      </c>
      <c r="G1857" s="87" t="s">
        <v>2637</v>
      </c>
      <c r="H1857" s="30"/>
      <c r="I1857" s="30"/>
      <c r="J1857" s="24"/>
    </row>
    <row r="1858" spans="1:10" x14ac:dyDescent="0.2">
      <c r="A1858" s="24"/>
      <c r="B1858" s="24"/>
      <c r="C1858" s="27"/>
      <c r="D1858" s="27"/>
      <c r="E1858" s="30"/>
      <c r="F1858" s="86" t="s">
        <v>37</v>
      </c>
      <c r="G1858" s="87" t="s">
        <v>2638</v>
      </c>
      <c r="H1858" s="30"/>
      <c r="I1858" s="30"/>
      <c r="J1858" s="24"/>
    </row>
    <row r="1859" spans="1:10" x14ac:dyDescent="0.2">
      <c r="A1859" s="24"/>
      <c r="B1859" s="24"/>
      <c r="C1859" s="27"/>
      <c r="D1859" s="27"/>
      <c r="E1859" s="30"/>
      <c r="F1859" s="86" t="s">
        <v>37</v>
      </c>
      <c r="G1859" s="87" t="s">
        <v>2639</v>
      </c>
      <c r="H1859" s="30"/>
      <c r="I1859" s="30"/>
      <c r="J1859" s="24"/>
    </row>
    <row r="1860" spans="1:10" x14ac:dyDescent="0.2">
      <c r="A1860" s="24"/>
      <c r="B1860" s="24"/>
      <c r="C1860" s="27"/>
      <c r="D1860" s="27"/>
      <c r="E1860" s="30"/>
      <c r="F1860" s="86" t="s">
        <v>37</v>
      </c>
      <c r="G1860" s="87" t="s">
        <v>2640</v>
      </c>
      <c r="H1860" s="30"/>
      <c r="I1860" s="30"/>
      <c r="J1860" s="24"/>
    </row>
    <row r="1861" spans="1:10" x14ac:dyDescent="0.2">
      <c r="A1861" s="24"/>
      <c r="B1861" s="24"/>
      <c r="C1861" s="27"/>
      <c r="D1861" s="27"/>
      <c r="E1861" s="30"/>
      <c r="F1861" s="86" t="s">
        <v>37</v>
      </c>
      <c r="G1861" s="87" t="s">
        <v>2641</v>
      </c>
      <c r="H1861" s="30"/>
      <c r="I1861" s="30"/>
      <c r="J1861" s="24"/>
    </row>
    <row r="1862" spans="1:10" x14ac:dyDescent="0.2">
      <c r="A1862" s="24"/>
      <c r="B1862" s="24"/>
      <c r="C1862" s="27"/>
      <c r="D1862" s="27"/>
      <c r="E1862" s="30"/>
      <c r="F1862" s="86" t="s">
        <v>37</v>
      </c>
      <c r="G1862" s="87" t="s">
        <v>2642</v>
      </c>
      <c r="H1862" s="30"/>
      <c r="I1862" s="30"/>
      <c r="J1862" s="24"/>
    </row>
    <row r="1863" spans="1:10" x14ac:dyDescent="0.2">
      <c r="A1863" s="24"/>
      <c r="B1863" s="24"/>
      <c r="C1863" s="27"/>
      <c r="D1863" s="27"/>
      <c r="E1863" s="30"/>
      <c r="F1863" s="86" t="s">
        <v>37</v>
      </c>
      <c r="G1863" s="87" t="s">
        <v>2643</v>
      </c>
      <c r="H1863" s="30"/>
      <c r="I1863" s="30"/>
      <c r="J1863" s="24"/>
    </row>
    <row r="1864" spans="1:10" x14ac:dyDescent="0.2">
      <c r="A1864" s="24"/>
      <c r="B1864" s="24"/>
      <c r="C1864" s="27"/>
      <c r="D1864" s="27"/>
      <c r="E1864" s="30"/>
      <c r="F1864" s="86" t="s">
        <v>37</v>
      </c>
      <c r="G1864" s="87" t="s">
        <v>2644</v>
      </c>
      <c r="H1864" s="30"/>
      <c r="I1864" s="30"/>
      <c r="J1864" s="24"/>
    </row>
    <row r="1865" spans="1:10" x14ac:dyDescent="0.2">
      <c r="A1865" s="24"/>
      <c r="B1865" s="24"/>
      <c r="C1865" s="27"/>
      <c r="D1865" s="27"/>
      <c r="E1865" s="30"/>
      <c r="F1865" s="86" t="s">
        <v>37</v>
      </c>
      <c r="G1865" s="87" t="s">
        <v>2645</v>
      </c>
      <c r="H1865" s="30"/>
      <c r="I1865" s="30"/>
      <c r="J1865" s="24"/>
    </row>
    <row r="1866" spans="1:10" x14ac:dyDescent="0.2">
      <c r="A1866" s="24"/>
      <c r="B1866" s="24"/>
      <c r="C1866" s="27"/>
      <c r="D1866" s="27"/>
      <c r="E1866" s="30"/>
      <c r="F1866" s="86" t="s">
        <v>37</v>
      </c>
      <c r="G1866" s="87" t="s">
        <v>2646</v>
      </c>
      <c r="H1866" s="30"/>
      <c r="I1866" s="30"/>
      <c r="J1866" s="24"/>
    </row>
    <row r="1867" spans="1:10" x14ac:dyDescent="0.2">
      <c r="A1867" s="24"/>
      <c r="B1867" s="24"/>
      <c r="C1867" s="27"/>
      <c r="D1867" s="27"/>
      <c r="E1867" s="30"/>
      <c r="F1867" s="86" t="s">
        <v>37</v>
      </c>
      <c r="G1867" s="87" t="s">
        <v>2647</v>
      </c>
      <c r="H1867" s="30"/>
      <c r="I1867" s="30"/>
      <c r="J1867" s="24"/>
    </row>
    <row r="1868" spans="1:10" x14ac:dyDescent="0.2">
      <c r="A1868" s="24"/>
      <c r="B1868" s="24"/>
      <c r="C1868" s="27"/>
      <c r="D1868" s="27"/>
      <c r="E1868" s="30"/>
      <c r="F1868" s="86" t="s">
        <v>37</v>
      </c>
      <c r="G1868" s="87" t="s">
        <v>2648</v>
      </c>
      <c r="H1868" s="30"/>
      <c r="I1868" s="30"/>
      <c r="J1868" s="24"/>
    </row>
    <row r="1869" spans="1:10" x14ac:dyDescent="0.2">
      <c r="A1869" s="24"/>
      <c r="B1869" s="24"/>
      <c r="C1869" s="27"/>
      <c r="D1869" s="27"/>
      <c r="E1869" s="30"/>
      <c r="F1869" s="86" t="s">
        <v>37</v>
      </c>
      <c r="G1869" s="87" t="s">
        <v>2649</v>
      </c>
      <c r="H1869" s="30"/>
      <c r="I1869" s="30"/>
      <c r="J1869" s="24"/>
    </row>
    <row r="1870" spans="1:10" x14ac:dyDescent="0.2">
      <c r="A1870" s="24"/>
      <c r="B1870" s="24"/>
      <c r="C1870" s="27"/>
      <c r="D1870" s="27"/>
      <c r="E1870" s="30"/>
      <c r="F1870" s="86" t="s">
        <v>37</v>
      </c>
      <c r="G1870" s="87" t="s">
        <v>2650</v>
      </c>
      <c r="H1870" s="30"/>
      <c r="I1870" s="30"/>
      <c r="J1870" s="24"/>
    </row>
    <row r="1871" spans="1:10" x14ac:dyDescent="0.2">
      <c r="A1871" s="24"/>
      <c r="B1871" s="24"/>
      <c r="C1871" s="27"/>
      <c r="D1871" s="27"/>
      <c r="E1871" s="30"/>
      <c r="F1871" s="86" t="s">
        <v>37</v>
      </c>
      <c r="G1871" s="87" t="s">
        <v>2651</v>
      </c>
      <c r="H1871" s="30"/>
      <c r="I1871" s="30"/>
      <c r="J1871" s="24"/>
    </row>
    <row r="1872" spans="1:10" x14ac:dyDescent="0.2">
      <c r="A1872" s="24"/>
      <c r="B1872" s="24"/>
      <c r="C1872" s="27"/>
      <c r="D1872" s="27"/>
      <c r="E1872" s="30"/>
      <c r="F1872" s="86" t="s">
        <v>37</v>
      </c>
      <c r="G1872" s="87" t="s">
        <v>2652</v>
      </c>
      <c r="H1872" s="30"/>
      <c r="I1872" s="30"/>
      <c r="J1872" s="24"/>
    </row>
    <row r="1873" spans="1:10" x14ac:dyDescent="0.2">
      <c r="A1873" s="24"/>
      <c r="B1873" s="24"/>
      <c r="C1873" s="27"/>
      <c r="D1873" s="27"/>
      <c r="E1873" s="30"/>
      <c r="F1873" s="86" t="s">
        <v>37</v>
      </c>
      <c r="G1873" s="87" t="s">
        <v>2653</v>
      </c>
      <c r="H1873" s="30"/>
      <c r="I1873" s="30"/>
      <c r="J1873" s="24"/>
    </row>
    <row r="1874" spans="1:10" x14ac:dyDescent="0.2">
      <c r="A1874" s="24"/>
      <c r="B1874" s="24"/>
      <c r="C1874" s="27"/>
      <c r="D1874" s="27"/>
      <c r="E1874" s="30"/>
      <c r="F1874" s="86" t="s">
        <v>37</v>
      </c>
      <c r="G1874" s="87" t="s">
        <v>2654</v>
      </c>
      <c r="H1874" s="30"/>
      <c r="I1874" s="30"/>
      <c r="J1874" s="24"/>
    </row>
    <row r="1875" spans="1:10" ht="12.75" customHeight="1" x14ac:dyDescent="0.2">
      <c r="A1875" s="24"/>
      <c r="B1875" s="24"/>
      <c r="C1875" s="27"/>
      <c r="D1875" s="27"/>
      <c r="E1875" s="30"/>
      <c r="F1875" s="86" t="s">
        <v>37</v>
      </c>
      <c r="G1875" s="87" t="s">
        <v>2655</v>
      </c>
      <c r="H1875" s="30"/>
      <c r="I1875" s="30"/>
      <c r="J1875" s="24"/>
    </row>
    <row r="1876" spans="1:10" x14ac:dyDescent="0.2">
      <c r="A1876" s="24"/>
      <c r="B1876" s="24"/>
      <c r="C1876" s="27"/>
      <c r="D1876" s="27"/>
      <c r="E1876" s="30"/>
      <c r="F1876" s="86" t="s">
        <v>37</v>
      </c>
      <c r="G1876" s="87" t="s">
        <v>2656</v>
      </c>
      <c r="H1876" s="30"/>
      <c r="I1876" s="30"/>
      <c r="J1876" s="24"/>
    </row>
    <row r="1877" spans="1:10" x14ac:dyDescent="0.2">
      <c r="A1877" s="24"/>
      <c r="B1877" s="24"/>
      <c r="C1877" s="27"/>
      <c r="D1877" s="27"/>
      <c r="E1877" s="30"/>
      <c r="F1877" s="86" t="s">
        <v>37</v>
      </c>
      <c r="G1877" s="87" t="s">
        <v>2657</v>
      </c>
      <c r="H1877" s="30"/>
      <c r="I1877" s="30"/>
      <c r="J1877" s="24"/>
    </row>
    <row r="1878" spans="1:10" ht="13.5" thickBot="1" x14ac:dyDescent="0.25">
      <c r="A1878" s="25"/>
      <c r="B1878" s="25"/>
      <c r="C1878" s="28"/>
      <c r="D1878" s="28"/>
      <c r="E1878" s="31"/>
      <c r="F1878" s="88" t="s">
        <v>37</v>
      </c>
      <c r="G1878" s="89" t="s">
        <v>2658</v>
      </c>
      <c r="H1878" s="31"/>
      <c r="I1878" s="31"/>
      <c r="J1878" s="25"/>
    </row>
    <row r="1879" spans="1:10" x14ac:dyDescent="0.2">
      <c r="A1879" s="23" t="s">
        <v>2684</v>
      </c>
      <c r="B1879" s="23" t="s">
        <v>2685</v>
      </c>
      <c r="C1879" s="26" t="s">
        <v>744</v>
      </c>
      <c r="D1879" s="26" t="s">
        <v>2523</v>
      </c>
      <c r="E1879" s="29" t="s">
        <v>2686</v>
      </c>
      <c r="F1879" s="84" t="s">
        <v>37</v>
      </c>
      <c r="G1879" s="85" t="s">
        <v>2667</v>
      </c>
      <c r="H1879" s="29" t="s">
        <v>2687</v>
      </c>
      <c r="I1879" s="29" t="s">
        <v>2705</v>
      </c>
      <c r="J1879" s="23" t="s">
        <v>2688</v>
      </c>
    </row>
    <row r="1880" spans="1:10" x14ac:dyDescent="0.2">
      <c r="A1880" s="24"/>
      <c r="B1880" s="24"/>
      <c r="C1880" s="27"/>
      <c r="D1880" s="27"/>
      <c r="E1880" s="30"/>
      <c r="F1880" s="86" t="s">
        <v>37</v>
      </c>
      <c r="G1880" s="87" t="s">
        <v>2668</v>
      </c>
      <c r="H1880" s="30"/>
      <c r="I1880" s="30"/>
      <c r="J1880" s="24"/>
    </row>
    <row r="1881" spans="1:10" x14ac:dyDescent="0.2">
      <c r="A1881" s="24"/>
      <c r="B1881" s="24"/>
      <c r="C1881" s="27"/>
      <c r="D1881" s="27"/>
      <c r="E1881" s="30"/>
      <c r="F1881" s="86" t="s">
        <v>37</v>
      </c>
      <c r="G1881" s="87" t="s">
        <v>2669</v>
      </c>
      <c r="H1881" s="30"/>
      <c r="I1881" s="30"/>
      <c r="J1881" s="24"/>
    </row>
    <row r="1882" spans="1:10" x14ac:dyDescent="0.2">
      <c r="A1882" s="24"/>
      <c r="B1882" s="24"/>
      <c r="C1882" s="27"/>
      <c r="D1882" s="27"/>
      <c r="E1882" s="30"/>
      <c r="F1882" s="86" t="s">
        <v>37</v>
      </c>
      <c r="G1882" s="87" t="s">
        <v>2670</v>
      </c>
      <c r="H1882" s="30"/>
      <c r="I1882" s="30"/>
      <c r="J1882" s="24"/>
    </row>
    <row r="1883" spans="1:10" x14ac:dyDescent="0.2">
      <c r="A1883" s="24"/>
      <c r="B1883" s="24"/>
      <c r="C1883" s="27"/>
      <c r="D1883" s="27"/>
      <c r="E1883" s="30"/>
      <c r="F1883" s="86" t="s">
        <v>37</v>
      </c>
      <c r="G1883" s="87" t="s">
        <v>2671</v>
      </c>
      <c r="H1883" s="30"/>
      <c r="I1883" s="30"/>
      <c r="J1883" s="24"/>
    </row>
    <row r="1884" spans="1:10" x14ac:dyDescent="0.2">
      <c r="A1884" s="24"/>
      <c r="B1884" s="24"/>
      <c r="C1884" s="27"/>
      <c r="D1884" s="27"/>
      <c r="E1884" s="30"/>
      <c r="F1884" s="86" t="s">
        <v>37</v>
      </c>
      <c r="G1884" s="87" t="s">
        <v>2672</v>
      </c>
      <c r="H1884" s="30"/>
      <c r="I1884" s="30"/>
      <c r="J1884" s="24"/>
    </row>
    <row r="1885" spans="1:10" x14ac:dyDescent="0.2">
      <c r="A1885" s="24"/>
      <c r="B1885" s="24"/>
      <c r="C1885" s="27"/>
      <c r="D1885" s="27"/>
      <c r="E1885" s="30"/>
      <c r="F1885" s="86" t="s">
        <v>37</v>
      </c>
      <c r="G1885" s="87" t="s">
        <v>2673</v>
      </c>
      <c r="H1885" s="30"/>
      <c r="I1885" s="30"/>
      <c r="J1885" s="24"/>
    </row>
    <row r="1886" spans="1:10" x14ac:dyDescent="0.2">
      <c r="A1886" s="24"/>
      <c r="B1886" s="24"/>
      <c r="C1886" s="27"/>
      <c r="D1886" s="27"/>
      <c r="E1886" s="30"/>
      <c r="F1886" s="86" t="s">
        <v>37</v>
      </c>
      <c r="G1886" s="87" t="s">
        <v>2674</v>
      </c>
      <c r="H1886" s="30"/>
      <c r="I1886" s="30"/>
      <c r="J1886" s="24"/>
    </row>
    <row r="1887" spans="1:10" x14ac:dyDescent="0.2">
      <c r="A1887" s="24"/>
      <c r="B1887" s="24"/>
      <c r="C1887" s="27"/>
      <c r="D1887" s="27"/>
      <c r="E1887" s="30"/>
      <c r="F1887" s="86" t="s">
        <v>37</v>
      </c>
      <c r="G1887" s="87" t="s">
        <v>2675</v>
      </c>
      <c r="H1887" s="30"/>
      <c r="I1887" s="30"/>
      <c r="J1887" s="24"/>
    </row>
    <row r="1888" spans="1:10" x14ac:dyDescent="0.2">
      <c r="A1888" s="24"/>
      <c r="B1888" s="24"/>
      <c r="C1888" s="27"/>
      <c r="D1888" s="27"/>
      <c r="E1888" s="30"/>
      <c r="F1888" s="86" t="s">
        <v>37</v>
      </c>
      <c r="G1888" s="87" t="s">
        <v>2676</v>
      </c>
      <c r="H1888" s="30"/>
      <c r="I1888" s="30"/>
      <c r="J1888" s="24"/>
    </row>
    <row r="1889" spans="1:10" x14ac:dyDescent="0.2">
      <c r="A1889" s="24"/>
      <c r="B1889" s="24"/>
      <c r="C1889" s="27"/>
      <c r="D1889" s="27"/>
      <c r="E1889" s="30"/>
      <c r="F1889" s="86" t="s">
        <v>37</v>
      </c>
      <c r="G1889" s="87" t="s">
        <v>2677</v>
      </c>
      <c r="H1889" s="30"/>
      <c r="I1889" s="30"/>
      <c r="J1889" s="24"/>
    </row>
    <row r="1890" spans="1:10" x14ac:dyDescent="0.2">
      <c r="A1890" s="24"/>
      <c r="B1890" s="24"/>
      <c r="C1890" s="27"/>
      <c r="D1890" s="27"/>
      <c r="E1890" s="30"/>
      <c r="F1890" s="86" t="s">
        <v>37</v>
      </c>
      <c r="G1890" s="87" t="s">
        <v>2678</v>
      </c>
      <c r="H1890" s="30"/>
      <c r="I1890" s="30"/>
      <c r="J1890" s="24"/>
    </row>
    <row r="1891" spans="1:10" x14ac:dyDescent="0.2">
      <c r="A1891" s="24"/>
      <c r="B1891" s="24"/>
      <c r="C1891" s="27"/>
      <c r="D1891" s="27"/>
      <c r="E1891" s="30"/>
      <c r="F1891" s="86" t="s">
        <v>37</v>
      </c>
      <c r="G1891" s="87" t="s">
        <v>2679</v>
      </c>
      <c r="H1891" s="30"/>
      <c r="I1891" s="30"/>
      <c r="J1891" s="24"/>
    </row>
    <row r="1892" spans="1:10" x14ac:dyDescent="0.2">
      <c r="A1892" s="24"/>
      <c r="B1892" s="24"/>
      <c r="C1892" s="27"/>
      <c r="D1892" s="27"/>
      <c r="E1892" s="30"/>
      <c r="F1892" s="86" t="s">
        <v>37</v>
      </c>
      <c r="G1892" s="87" t="s">
        <v>2680</v>
      </c>
      <c r="H1892" s="30"/>
      <c r="I1892" s="30"/>
      <c r="J1892" s="24"/>
    </row>
    <row r="1893" spans="1:10" x14ac:dyDescent="0.2">
      <c r="A1893" s="24"/>
      <c r="B1893" s="24"/>
      <c r="C1893" s="27"/>
      <c r="D1893" s="27"/>
      <c r="E1893" s="30"/>
      <c r="F1893" s="86" t="s">
        <v>37</v>
      </c>
      <c r="G1893" s="87" t="s">
        <v>2681</v>
      </c>
      <c r="H1893" s="30"/>
      <c r="I1893" s="30"/>
      <c r="J1893" s="24"/>
    </row>
    <row r="1894" spans="1:10" x14ac:dyDescent="0.2">
      <c r="A1894" s="24"/>
      <c r="B1894" s="24"/>
      <c r="C1894" s="27"/>
      <c r="D1894" s="27"/>
      <c r="E1894" s="30"/>
      <c r="F1894" s="86" t="s">
        <v>37</v>
      </c>
      <c r="G1894" s="87" t="s">
        <v>2682</v>
      </c>
      <c r="H1894" s="30"/>
      <c r="I1894" s="30"/>
      <c r="J1894" s="24"/>
    </row>
    <row r="1895" spans="1:10" ht="108" customHeight="1" thickBot="1" x14ac:dyDescent="0.25">
      <c r="A1895" s="25"/>
      <c r="B1895" s="25"/>
      <c r="C1895" s="28"/>
      <c r="D1895" s="28"/>
      <c r="E1895" s="31"/>
      <c r="F1895" s="88" t="s">
        <v>37</v>
      </c>
      <c r="G1895" s="89" t="s">
        <v>2683</v>
      </c>
      <c r="H1895" s="31"/>
      <c r="I1895" s="31"/>
      <c r="J1895" s="25"/>
    </row>
    <row r="1896" spans="1:10" x14ac:dyDescent="0.2">
      <c r="A1896" s="23" t="s">
        <v>2700</v>
      </c>
      <c r="B1896" s="23" t="s">
        <v>2701</v>
      </c>
      <c r="C1896" s="26" t="s">
        <v>744</v>
      </c>
      <c r="D1896" s="26" t="s">
        <v>2703</v>
      </c>
      <c r="E1896" s="29" t="s">
        <v>2702</v>
      </c>
      <c r="F1896" s="84" t="s">
        <v>37</v>
      </c>
      <c r="G1896" s="85" t="s">
        <v>2689</v>
      </c>
      <c r="H1896" s="29" t="s">
        <v>2704</v>
      </c>
      <c r="I1896" s="29" t="s">
        <v>2706</v>
      </c>
      <c r="J1896" s="23" t="s">
        <v>2707</v>
      </c>
    </row>
    <row r="1897" spans="1:10" x14ac:dyDescent="0.2">
      <c r="A1897" s="24"/>
      <c r="B1897" s="24"/>
      <c r="C1897" s="27"/>
      <c r="D1897" s="27"/>
      <c r="E1897" s="30"/>
      <c r="F1897" s="86" t="s">
        <v>37</v>
      </c>
      <c r="G1897" s="87" t="s">
        <v>2690</v>
      </c>
      <c r="H1897" s="30"/>
      <c r="I1897" s="30"/>
      <c r="J1897" s="24"/>
    </row>
    <row r="1898" spans="1:10" x14ac:dyDescent="0.2">
      <c r="A1898" s="24"/>
      <c r="B1898" s="24"/>
      <c r="C1898" s="27"/>
      <c r="D1898" s="27"/>
      <c r="E1898" s="30"/>
      <c r="F1898" s="86" t="s">
        <v>37</v>
      </c>
      <c r="G1898" s="87" t="s">
        <v>2691</v>
      </c>
      <c r="H1898" s="30"/>
      <c r="I1898" s="30"/>
      <c r="J1898" s="24"/>
    </row>
    <row r="1899" spans="1:10" x14ac:dyDescent="0.2">
      <c r="A1899" s="24"/>
      <c r="B1899" s="24"/>
      <c r="C1899" s="27"/>
      <c r="D1899" s="27"/>
      <c r="E1899" s="30"/>
      <c r="F1899" s="86" t="s">
        <v>37</v>
      </c>
      <c r="G1899" s="87" t="s">
        <v>2692</v>
      </c>
      <c r="H1899" s="30"/>
      <c r="I1899" s="30"/>
      <c r="J1899" s="24"/>
    </row>
    <row r="1900" spans="1:10" x14ac:dyDescent="0.2">
      <c r="A1900" s="24"/>
      <c r="B1900" s="24"/>
      <c r="C1900" s="27"/>
      <c r="D1900" s="27"/>
      <c r="E1900" s="30"/>
      <c r="F1900" s="86" t="s">
        <v>37</v>
      </c>
      <c r="G1900" s="87" t="s">
        <v>854</v>
      </c>
      <c r="H1900" s="30"/>
      <c r="I1900" s="30"/>
      <c r="J1900" s="24"/>
    </row>
    <row r="1901" spans="1:10" x14ac:dyDescent="0.2">
      <c r="A1901" s="24"/>
      <c r="B1901" s="24"/>
      <c r="C1901" s="27"/>
      <c r="D1901" s="27"/>
      <c r="E1901" s="30"/>
      <c r="F1901" s="86" t="s">
        <v>37</v>
      </c>
      <c r="G1901" s="87" t="s">
        <v>2693</v>
      </c>
      <c r="H1901" s="30"/>
      <c r="I1901" s="30"/>
      <c r="J1901" s="24"/>
    </row>
    <row r="1902" spans="1:10" x14ac:dyDescent="0.2">
      <c r="A1902" s="24"/>
      <c r="B1902" s="24"/>
      <c r="C1902" s="27"/>
      <c r="D1902" s="27"/>
      <c r="E1902" s="30"/>
      <c r="F1902" s="86" t="s">
        <v>37</v>
      </c>
      <c r="G1902" s="87" t="s">
        <v>2694</v>
      </c>
      <c r="H1902" s="30"/>
      <c r="I1902" s="30"/>
      <c r="J1902" s="24"/>
    </row>
    <row r="1903" spans="1:10" x14ac:dyDescent="0.2">
      <c r="A1903" s="24"/>
      <c r="B1903" s="24"/>
      <c r="C1903" s="27"/>
      <c r="D1903" s="27"/>
      <c r="E1903" s="30"/>
      <c r="F1903" s="86" t="s">
        <v>37</v>
      </c>
      <c r="G1903" s="87" t="s">
        <v>2695</v>
      </c>
      <c r="H1903" s="30"/>
      <c r="I1903" s="30"/>
      <c r="J1903" s="24"/>
    </row>
    <row r="1904" spans="1:10" x14ac:dyDescent="0.2">
      <c r="A1904" s="24"/>
      <c r="B1904" s="24"/>
      <c r="C1904" s="27"/>
      <c r="D1904" s="27"/>
      <c r="E1904" s="30"/>
      <c r="F1904" s="86" t="s">
        <v>37</v>
      </c>
      <c r="G1904" s="87" t="s">
        <v>2696</v>
      </c>
      <c r="H1904" s="30"/>
      <c r="I1904" s="30"/>
      <c r="J1904" s="24"/>
    </row>
    <row r="1905" spans="1:10" x14ac:dyDescent="0.2">
      <c r="A1905" s="24"/>
      <c r="B1905" s="24"/>
      <c r="C1905" s="27"/>
      <c r="D1905" s="27"/>
      <c r="E1905" s="30"/>
      <c r="F1905" s="86" t="s">
        <v>37</v>
      </c>
      <c r="G1905" s="87" t="s">
        <v>2697</v>
      </c>
      <c r="H1905" s="30"/>
      <c r="I1905" s="30"/>
      <c r="J1905" s="24"/>
    </row>
    <row r="1906" spans="1:10" x14ac:dyDescent="0.2">
      <c r="A1906" s="24"/>
      <c r="B1906" s="24"/>
      <c r="C1906" s="27"/>
      <c r="D1906" s="27"/>
      <c r="E1906" s="30"/>
      <c r="F1906" s="86" t="s">
        <v>37</v>
      </c>
      <c r="G1906" s="87" t="s">
        <v>2698</v>
      </c>
      <c r="H1906" s="30"/>
      <c r="I1906" s="30"/>
      <c r="J1906" s="24"/>
    </row>
    <row r="1907" spans="1:10" ht="269.25" customHeight="1" thickBot="1" x14ac:dyDescent="0.25">
      <c r="A1907" s="25"/>
      <c r="B1907" s="25"/>
      <c r="C1907" s="28"/>
      <c r="D1907" s="28"/>
      <c r="E1907" s="31"/>
      <c r="F1907" s="88" t="s">
        <v>37</v>
      </c>
      <c r="G1907" s="89" t="s">
        <v>2699</v>
      </c>
      <c r="H1907" s="31"/>
      <c r="I1907" s="31"/>
      <c r="J1907" s="25"/>
    </row>
    <row r="1908" spans="1:10" ht="25.5" x14ac:dyDescent="0.2">
      <c r="A1908" s="23" t="s">
        <v>2714</v>
      </c>
      <c r="B1908" s="23" t="s">
        <v>2715</v>
      </c>
      <c r="C1908" s="26" t="s">
        <v>744</v>
      </c>
      <c r="D1908" s="26" t="s">
        <v>168</v>
      </c>
      <c r="E1908" s="29" t="s">
        <v>2716</v>
      </c>
      <c r="F1908" s="94" t="s">
        <v>37</v>
      </c>
      <c r="G1908" s="95" t="s">
        <v>1710</v>
      </c>
      <c r="H1908" s="29" t="s">
        <v>2725</v>
      </c>
      <c r="I1908" s="29" t="s">
        <v>2717</v>
      </c>
      <c r="J1908" s="29" t="s">
        <v>2718</v>
      </c>
    </row>
    <row r="1909" spans="1:10" x14ac:dyDescent="0.2">
      <c r="A1909" s="24"/>
      <c r="B1909" s="24"/>
      <c r="C1909" s="27"/>
      <c r="D1909" s="27"/>
      <c r="E1909" s="30"/>
      <c r="F1909" s="86" t="s">
        <v>37</v>
      </c>
      <c r="G1909" s="87" t="s">
        <v>1711</v>
      </c>
      <c r="H1909" s="30"/>
      <c r="I1909" s="30"/>
      <c r="J1909" s="30"/>
    </row>
    <row r="1910" spans="1:10" x14ac:dyDescent="0.2">
      <c r="A1910" s="24"/>
      <c r="B1910" s="24"/>
      <c r="C1910" s="27"/>
      <c r="D1910" s="27"/>
      <c r="E1910" s="30"/>
      <c r="F1910" s="86" t="s">
        <v>37</v>
      </c>
      <c r="G1910" s="87" t="s">
        <v>1712</v>
      </c>
      <c r="H1910" s="30"/>
      <c r="I1910" s="30"/>
      <c r="J1910" s="30"/>
    </row>
    <row r="1911" spans="1:10" x14ac:dyDescent="0.2">
      <c r="A1911" s="24"/>
      <c r="B1911" s="24"/>
      <c r="C1911" s="27"/>
      <c r="D1911" s="27"/>
      <c r="E1911" s="30"/>
      <c r="F1911" s="86" t="s">
        <v>37</v>
      </c>
      <c r="G1911" s="87" t="s">
        <v>1713</v>
      </c>
      <c r="H1911" s="30"/>
      <c r="I1911" s="30"/>
      <c r="J1911" s="30"/>
    </row>
    <row r="1912" spans="1:10" x14ac:dyDescent="0.2">
      <c r="A1912" s="24"/>
      <c r="B1912" s="24"/>
      <c r="C1912" s="27"/>
      <c r="D1912" s="27"/>
      <c r="E1912" s="30"/>
      <c r="F1912" s="86" t="s">
        <v>37</v>
      </c>
      <c r="G1912" s="87" t="s">
        <v>1730</v>
      </c>
      <c r="H1912" s="30"/>
      <c r="I1912" s="30"/>
      <c r="J1912" s="30"/>
    </row>
    <row r="1913" spans="1:10" x14ac:dyDescent="0.2">
      <c r="A1913" s="24"/>
      <c r="B1913" s="24"/>
      <c r="C1913" s="27"/>
      <c r="D1913" s="27"/>
      <c r="E1913" s="30"/>
      <c r="F1913" s="86" t="s">
        <v>37</v>
      </c>
      <c r="G1913" s="87" t="s">
        <v>1731</v>
      </c>
      <c r="H1913" s="30"/>
      <c r="I1913" s="30"/>
      <c r="J1913" s="30"/>
    </row>
    <row r="1914" spans="1:10" x14ac:dyDescent="0.2">
      <c r="A1914" s="24"/>
      <c r="B1914" s="24"/>
      <c r="C1914" s="27"/>
      <c r="D1914" s="27"/>
      <c r="E1914" s="30"/>
      <c r="F1914" s="86" t="s">
        <v>37</v>
      </c>
      <c r="G1914" s="87" t="s">
        <v>1730</v>
      </c>
      <c r="H1914" s="30"/>
      <c r="I1914" s="30"/>
      <c r="J1914" s="30"/>
    </row>
    <row r="1915" spans="1:10" x14ac:dyDescent="0.2">
      <c r="A1915" s="24"/>
      <c r="B1915" s="24"/>
      <c r="C1915" s="27"/>
      <c r="D1915" s="27"/>
      <c r="E1915" s="30"/>
      <c r="F1915" s="86" t="s">
        <v>37</v>
      </c>
      <c r="G1915" s="87" t="s">
        <v>2708</v>
      </c>
      <c r="H1915" s="30"/>
      <c r="I1915" s="30"/>
      <c r="J1915" s="30"/>
    </row>
    <row r="1916" spans="1:10" x14ac:dyDescent="0.2">
      <c r="A1916" s="24"/>
      <c r="B1916" s="24"/>
      <c r="C1916" s="27"/>
      <c r="D1916" s="27"/>
      <c r="E1916" s="30"/>
      <c r="F1916" s="86" t="s">
        <v>37</v>
      </c>
      <c r="G1916" s="87" t="s">
        <v>2709</v>
      </c>
      <c r="H1916" s="30"/>
      <c r="I1916" s="30"/>
      <c r="J1916" s="30"/>
    </row>
    <row r="1917" spans="1:10" x14ac:dyDescent="0.2">
      <c r="A1917" s="24"/>
      <c r="B1917" s="24"/>
      <c r="C1917" s="27"/>
      <c r="D1917" s="27"/>
      <c r="E1917" s="30"/>
      <c r="F1917" s="86" t="s">
        <v>37</v>
      </c>
      <c r="G1917" s="87" t="s">
        <v>2710</v>
      </c>
      <c r="H1917" s="30"/>
      <c r="I1917" s="30"/>
      <c r="J1917" s="30"/>
    </row>
    <row r="1918" spans="1:10" x14ac:dyDescent="0.2">
      <c r="A1918" s="24"/>
      <c r="B1918" s="24"/>
      <c r="C1918" s="27"/>
      <c r="D1918" s="27"/>
      <c r="E1918" s="30"/>
      <c r="F1918" s="86" t="s">
        <v>37</v>
      </c>
      <c r="G1918" s="87" t="s">
        <v>2711</v>
      </c>
      <c r="H1918" s="30"/>
      <c r="I1918" s="30"/>
      <c r="J1918" s="30"/>
    </row>
    <row r="1919" spans="1:10" x14ac:dyDescent="0.2">
      <c r="A1919" s="24"/>
      <c r="B1919" s="24"/>
      <c r="C1919" s="27"/>
      <c r="D1919" s="27"/>
      <c r="E1919" s="30"/>
      <c r="F1919" s="86" t="s">
        <v>37</v>
      </c>
      <c r="G1919" s="87" t="s">
        <v>1716</v>
      </c>
      <c r="H1919" s="30"/>
      <c r="I1919" s="30"/>
      <c r="J1919" s="30"/>
    </row>
    <row r="1920" spans="1:10" x14ac:dyDescent="0.2">
      <c r="A1920" s="24"/>
      <c r="B1920" s="24"/>
      <c r="C1920" s="27"/>
      <c r="D1920" s="27"/>
      <c r="E1920" s="30"/>
      <c r="F1920" s="86" t="s">
        <v>37</v>
      </c>
      <c r="G1920" s="87" t="s">
        <v>1717</v>
      </c>
      <c r="H1920" s="30"/>
      <c r="I1920" s="30"/>
      <c r="J1920" s="30"/>
    </row>
    <row r="1921" spans="1:10" x14ac:dyDescent="0.2">
      <c r="A1921" s="24"/>
      <c r="B1921" s="24"/>
      <c r="C1921" s="27"/>
      <c r="D1921" s="27"/>
      <c r="E1921" s="30"/>
      <c r="F1921" s="86" t="s">
        <v>37</v>
      </c>
      <c r="G1921" s="87" t="s">
        <v>2712</v>
      </c>
      <c r="H1921" s="30"/>
      <c r="I1921" s="30"/>
      <c r="J1921" s="30"/>
    </row>
    <row r="1922" spans="1:10" x14ac:dyDescent="0.2">
      <c r="A1922" s="24"/>
      <c r="B1922" s="24"/>
      <c r="C1922" s="27"/>
      <c r="D1922" s="27"/>
      <c r="E1922" s="30"/>
      <c r="F1922" s="86" t="s">
        <v>37</v>
      </c>
      <c r="G1922" s="87" t="s">
        <v>1732</v>
      </c>
      <c r="H1922" s="30"/>
      <c r="I1922" s="30"/>
      <c r="J1922" s="30"/>
    </row>
    <row r="1923" spans="1:10" ht="56.25" customHeight="1" thickBot="1" x14ac:dyDescent="0.25">
      <c r="A1923" s="25"/>
      <c r="B1923" s="25"/>
      <c r="C1923" s="28"/>
      <c r="D1923" s="28"/>
      <c r="E1923" s="31"/>
      <c r="F1923" s="88" t="s">
        <v>37</v>
      </c>
      <c r="G1923" s="89" t="s">
        <v>2713</v>
      </c>
      <c r="H1923" s="31"/>
      <c r="I1923" s="31"/>
      <c r="J1923" s="31"/>
    </row>
    <row r="1924" spans="1:10" x14ac:dyDescent="0.2">
      <c r="A1924" s="23" t="s">
        <v>2723</v>
      </c>
      <c r="B1924" s="23" t="s">
        <v>2724</v>
      </c>
      <c r="C1924" s="26" t="s">
        <v>744</v>
      </c>
      <c r="D1924" s="26" t="s">
        <v>107</v>
      </c>
      <c r="E1924" s="29" t="s">
        <v>2728</v>
      </c>
      <c r="F1924" s="84" t="s">
        <v>37</v>
      </c>
      <c r="G1924" s="85" t="s">
        <v>2719</v>
      </c>
      <c r="H1924" s="29" t="s">
        <v>2727</v>
      </c>
      <c r="I1924" s="29" t="s">
        <v>2726</v>
      </c>
      <c r="J1924" s="29" t="s">
        <v>2586</v>
      </c>
    </row>
    <row r="1925" spans="1:10" x14ac:dyDescent="0.2">
      <c r="A1925" s="24"/>
      <c r="B1925" s="24"/>
      <c r="C1925" s="27"/>
      <c r="D1925" s="27"/>
      <c r="E1925" s="30"/>
      <c r="F1925" s="86" t="s">
        <v>37</v>
      </c>
      <c r="G1925" s="87" t="s">
        <v>2720</v>
      </c>
      <c r="H1925" s="30"/>
      <c r="I1925" s="30"/>
      <c r="J1925" s="30"/>
    </row>
    <row r="1926" spans="1:10" x14ac:dyDescent="0.2">
      <c r="A1926" s="24"/>
      <c r="B1926" s="24"/>
      <c r="C1926" s="27"/>
      <c r="D1926" s="27"/>
      <c r="E1926" s="30"/>
      <c r="F1926" s="86" t="s">
        <v>37</v>
      </c>
      <c r="G1926" s="87" t="s">
        <v>2721</v>
      </c>
      <c r="H1926" s="30"/>
      <c r="I1926" s="30"/>
      <c r="J1926" s="30"/>
    </row>
    <row r="1927" spans="1:10" ht="192.75" customHeight="1" thickBot="1" x14ac:dyDescent="0.25">
      <c r="A1927" s="25"/>
      <c r="B1927" s="25"/>
      <c r="C1927" s="28"/>
      <c r="D1927" s="28"/>
      <c r="E1927" s="31"/>
      <c r="F1927" s="88" t="s">
        <v>37</v>
      </c>
      <c r="G1927" s="89" t="s">
        <v>2722</v>
      </c>
      <c r="H1927" s="31"/>
      <c r="I1927" s="31"/>
      <c r="J1927" s="31"/>
    </row>
    <row r="1928" spans="1:10" x14ac:dyDescent="0.2">
      <c r="A1928" s="23" t="s">
        <v>2733</v>
      </c>
      <c r="B1928" s="23" t="s">
        <v>2734</v>
      </c>
      <c r="C1928" s="26" t="s">
        <v>46</v>
      </c>
      <c r="D1928" s="26" t="s">
        <v>283</v>
      </c>
      <c r="E1928" s="29" t="s">
        <v>2735</v>
      </c>
      <c r="F1928" s="84" t="s">
        <v>37</v>
      </c>
      <c r="G1928" s="85" t="s">
        <v>2729</v>
      </c>
      <c r="H1928" s="29" t="s">
        <v>2736</v>
      </c>
      <c r="I1928" s="29" t="s">
        <v>2737</v>
      </c>
      <c r="J1928" s="23" t="s">
        <v>2738</v>
      </c>
    </row>
    <row r="1929" spans="1:10" x14ac:dyDescent="0.2">
      <c r="A1929" s="24"/>
      <c r="B1929" s="24"/>
      <c r="C1929" s="27"/>
      <c r="D1929" s="27"/>
      <c r="E1929" s="30"/>
      <c r="F1929" s="86" t="s">
        <v>37</v>
      </c>
      <c r="G1929" s="87" t="s">
        <v>2730</v>
      </c>
      <c r="H1929" s="30"/>
      <c r="I1929" s="30"/>
      <c r="J1929" s="24"/>
    </row>
    <row r="1930" spans="1:10" x14ac:dyDescent="0.2">
      <c r="A1930" s="24"/>
      <c r="B1930" s="24"/>
      <c r="C1930" s="27"/>
      <c r="D1930" s="27"/>
      <c r="E1930" s="30"/>
      <c r="F1930" s="86" t="s">
        <v>37</v>
      </c>
      <c r="G1930" s="87" t="s">
        <v>2731</v>
      </c>
      <c r="H1930" s="30"/>
      <c r="I1930" s="30"/>
      <c r="J1930" s="24"/>
    </row>
    <row r="1931" spans="1:10" ht="147.75" customHeight="1" thickBot="1" x14ac:dyDescent="0.25">
      <c r="A1931" s="25"/>
      <c r="B1931" s="25"/>
      <c r="C1931" s="28"/>
      <c r="D1931" s="28"/>
      <c r="E1931" s="31"/>
      <c r="F1931" s="88" t="s">
        <v>37</v>
      </c>
      <c r="G1931" s="89" t="s">
        <v>2732</v>
      </c>
      <c r="H1931" s="31"/>
      <c r="I1931" s="31"/>
      <c r="J1931" s="25"/>
    </row>
    <row r="1932" spans="1:10" x14ac:dyDescent="0.2">
      <c r="A1932" s="23" t="s">
        <v>2733</v>
      </c>
      <c r="B1932" s="23" t="s">
        <v>2739</v>
      </c>
      <c r="C1932" s="26" t="s">
        <v>46</v>
      </c>
      <c r="D1932" s="26" t="s">
        <v>283</v>
      </c>
      <c r="E1932" s="29" t="s">
        <v>2735</v>
      </c>
      <c r="F1932" s="84" t="s">
        <v>37</v>
      </c>
      <c r="G1932" s="85" t="s">
        <v>2740</v>
      </c>
      <c r="H1932" s="29" t="s">
        <v>2744</v>
      </c>
      <c r="I1932" s="29" t="s">
        <v>2745</v>
      </c>
      <c r="J1932" s="23" t="s">
        <v>2738</v>
      </c>
    </row>
    <row r="1933" spans="1:10" x14ac:dyDescent="0.2">
      <c r="A1933" s="24"/>
      <c r="B1933" s="24"/>
      <c r="C1933" s="27"/>
      <c r="D1933" s="27"/>
      <c r="E1933" s="30"/>
      <c r="F1933" s="86" t="s">
        <v>37</v>
      </c>
      <c r="G1933" s="87" t="s">
        <v>2741</v>
      </c>
      <c r="H1933" s="30"/>
      <c r="I1933" s="30"/>
      <c r="J1933" s="24"/>
    </row>
    <row r="1934" spans="1:10" x14ac:dyDescent="0.2">
      <c r="A1934" s="24"/>
      <c r="B1934" s="24"/>
      <c r="C1934" s="27"/>
      <c r="D1934" s="27"/>
      <c r="E1934" s="30"/>
      <c r="F1934" s="86" t="s">
        <v>37</v>
      </c>
      <c r="G1934" s="87" t="s">
        <v>2742</v>
      </c>
      <c r="H1934" s="30"/>
      <c r="I1934" s="30"/>
      <c r="J1934" s="24"/>
    </row>
    <row r="1935" spans="1:10" x14ac:dyDescent="0.2">
      <c r="A1935" s="24"/>
      <c r="B1935" s="24"/>
      <c r="C1935" s="27"/>
      <c r="D1935" s="27"/>
      <c r="E1935" s="30"/>
      <c r="F1935" s="86" t="s">
        <v>37</v>
      </c>
      <c r="G1935" s="87" t="s">
        <v>2743</v>
      </c>
      <c r="H1935" s="30"/>
      <c r="I1935" s="30"/>
      <c r="J1935" s="24"/>
    </row>
    <row r="1936" spans="1:10" ht="174.75" customHeight="1" thickBot="1" x14ac:dyDescent="0.25">
      <c r="A1936" s="25"/>
      <c r="B1936" s="25"/>
      <c r="C1936" s="28"/>
      <c r="D1936" s="28"/>
      <c r="E1936" s="31"/>
      <c r="F1936" s="88" t="s">
        <v>37</v>
      </c>
      <c r="G1936" s="89" t="s">
        <v>2732</v>
      </c>
      <c r="H1936" s="31"/>
      <c r="I1936" s="31"/>
      <c r="J1936" s="25"/>
    </row>
    <row r="1937" spans="1:10" ht="25.5" x14ac:dyDescent="0.2">
      <c r="A1937" s="23" t="s">
        <v>2751</v>
      </c>
      <c r="B1937" s="23" t="s">
        <v>2752</v>
      </c>
      <c r="C1937" s="26" t="s">
        <v>46</v>
      </c>
      <c r="D1937" s="26" t="s">
        <v>2754</v>
      </c>
      <c r="E1937" s="29" t="s">
        <v>2753</v>
      </c>
      <c r="F1937" s="94" t="s">
        <v>37</v>
      </c>
      <c r="G1937" s="95" t="s">
        <v>2746</v>
      </c>
      <c r="H1937" s="29" t="s">
        <v>2755</v>
      </c>
      <c r="I1937" s="29" t="s">
        <v>2756</v>
      </c>
      <c r="J1937" s="29" t="s">
        <v>2757</v>
      </c>
    </row>
    <row r="1938" spans="1:10" x14ac:dyDescent="0.2">
      <c r="A1938" s="24"/>
      <c r="B1938" s="24"/>
      <c r="C1938" s="27"/>
      <c r="D1938" s="27"/>
      <c r="E1938" s="30"/>
      <c r="F1938" s="92" t="s">
        <v>37</v>
      </c>
      <c r="G1938" s="96" t="s">
        <v>2747</v>
      </c>
      <c r="H1938" s="30"/>
      <c r="I1938" s="30"/>
      <c r="J1938" s="30"/>
    </row>
    <row r="1939" spans="1:10" ht="12.75" customHeight="1" x14ac:dyDescent="0.2">
      <c r="A1939" s="24"/>
      <c r="B1939" s="24"/>
      <c r="C1939" s="27"/>
      <c r="D1939" s="27"/>
      <c r="E1939" s="30"/>
      <c r="F1939" s="92" t="s">
        <v>37</v>
      </c>
      <c r="G1939" s="96" t="s">
        <v>2748</v>
      </c>
      <c r="H1939" s="30"/>
      <c r="I1939" s="30"/>
      <c r="J1939" s="30"/>
    </row>
    <row r="1940" spans="1:10" ht="12.75" customHeight="1" x14ac:dyDescent="0.2">
      <c r="A1940" s="24"/>
      <c r="B1940" s="24"/>
      <c r="C1940" s="27"/>
      <c r="D1940" s="27"/>
      <c r="E1940" s="30"/>
      <c r="F1940" s="92" t="s">
        <v>37</v>
      </c>
      <c r="G1940" s="96" t="s">
        <v>2749</v>
      </c>
      <c r="H1940" s="30"/>
      <c r="I1940" s="30"/>
      <c r="J1940" s="30"/>
    </row>
    <row r="1941" spans="1:10" ht="186" customHeight="1" thickBot="1" x14ac:dyDescent="0.25">
      <c r="A1941" s="25"/>
      <c r="B1941" s="25"/>
      <c r="C1941" s="28"/>
      <c r="D1941" s="28"/>
      <c r="E1941" s="31"/>
      <c r="F1941" s="88" t="s">
        <v>37</v>
      </c>
      <c r="G1941" s="89" t="s">
        <v>2750</v>
      </c>
      <c r="H1941" s="31"/>
      <c r="I1941" s="31"/>
      <c r="J1941" s="31"/>
    </row>
    <row r="1942" spans="1:10" x14ac:dyDescent="0.2">
      <c r="A1942" s="23" t="s">
        <v>2751</v>
      </c>
      <c r="B1942" s="23" t="s">
        <v>2758</v>
      </c>
      <c r="C1942" s="26" t="s">
        <v>46</v>
      </c>
      <c r="D1942" s="26" t="s">
        <v>1042</v>
      </c>
      <c r="E1942" s="29" t="s">
        <v>2759</v>
      </c>
      <c r="F1942" s="94" t="s">
        <v>37</v>
      </c>
      <c r="G1942" s="95" t="s">
        <v>2760</v>
      </c>
      <c r="H1942" s="29" t="s">
        <v>3509</v>
      </c>
      <c r="I1942" s="29" t="s">
        <v>2762</v>
      </c>
      <c r="J1942" s="29" t="s">
        <v>2763</v>
      </c>
    </row>
    <row r="1943" spans="1:10" ht="158.25" customHeight="1" thickBot="1" x14ac:dyDescent="0.25">
      <c r="A1943" s="25"/>
      <c r="B1943" s="25"/>
      <c r="C1943" s="28"/>
      <c r="D1943" s="28"/>
      <c r="E1943" s="31"/>
      <c r="F1943" s="88" t="s">
        <v>37</v>
      </c>
      <c r="G1943" s="89" t="s">
        <v>2761</v>
      </c>
      <c r="H1943" s="31"/>
      <c r="I1943" s="31"/>
      <c r="J1943" s="31"/>
    </row>
    <row r="1944" spans="1:10" x14ac:dyDescent="0.2">
      <c r="A1944" s="23" t="s">
        <v>2751</v>
      </c>
      <c r="B1944" s="23" t="s">
        <v>2768</v>
      </c>
      <c r="C1944" s="26" t="s">
        <v>46</v>
      </c>
      <c r="D1944" s="26" t="s">
        <v>314</v>
      </c>
      <c r="E1944" s="29" t="s">
        <v>2769</v>
      </c>
      <c r="F1944" s="94" t="s">
        <v>37</v>
      </c>
      <c r="G1944" s="95" t="s">
        <v>2764</v>
      </c>
      <c r="H1944" s="29" t="s">
        <v>2770</v>
      </c>
      <c r="I1944" s="29" t="s">
        <v>2771</v>
      </c>
      <c r="J1944" s="29" t="s">
        <v>2772</v>
      </c>
    </row>
    <row r="1945" spans="1:10" x14ac:dyDescent="0.2">
      <c r="A1945" s="24"/>
      <c r="B1945" s="24"/>
      <c r="C1945" s="27"/>
      <c r="D1945" s="27"/>
      <c r="E1945" s="30"/>
      <c r="F1945" s="92" t="s">
        <v>37</v>
      </c>
      <c r="G1945" s="96" t="s">
        <v>2765</v>
      </c>
      <c r="H1945" s="30"/>
      <c r="I1945" s="30"/>
      <c r="J1945" s="30"/>
    </row>
    <row r="1946" spans="1:10" ht="12.75" customHeight="1" x14ac:dyDescent="0.2">
      <c r="A1946" s="24"/>
      <c r="B1946" s="24"/>
      <c r="C1946" s="27"/>
      <c r="D1946" s="27"/>
      <c r="E1946" s="30"/>
      <c r="F1946" s="92" t="s">
        <v>37</v>
      </c>
      <c r="G1946" s="96" t="s">
        <v>2766</v>
      </c>
      <c r="H1946" s="30"/>
      <c r="I1946" s="30"/>
      <c r="J1946" s="30"/>
    </row>
    <row r="1947" spans="1:10" ht="131.25" customHeight="1" thickBot="1" x14ac:dyDescent="0.25">
      <c r="A1947" s="25"/>
      <c r="B1947" s="25"/>
      <c r="C1947" s="28"/>
      <c r="D1947" s="28"/>
      <c r="E1947" s="31"/>
      <c r="F1947" s="88" t="s">
        <v>37</v>
      </c>
      <c r="G1947" s="89" t="s">
        <v>2767</v>
      </c>
      <c r="H1947" s="31"/>
      <c r="I1947" s="31"/>
      <c r="J1947" s="31"/>
    </row>
    <row r="1948" spans="1:10" x14ac:dyDescent="0.2">
      <c r="A1948" s="23" t="s">
        <v>2751</v>
      </c>
      <c r="B1948" s="23" t="s">
        <v>2773</v>
      </c>
      <c r="C1948" s="26" t="s">
        <v>46</v>
      </c>
      <c r="D1948" s="26" t="s">
        <v>2774</v>
      </c>
      <c r="E1948" s="29" t="s">
        <v>2775</v>
      </c>
      <c r="F1948" s="94" t="s">
        <v>37</v>
      </c>
      <c r="G1948" s="95" t="s">
        <v>2776</v>
      </c>
      <c r="H1948" s="29" t="s">
        <v>2780</v>
      </c>
      <c r="I1948" s="29" t="s">
        <v>2781</v>
      </c>
      <c r="J1948" s="29" t="s">
        <v>2782</v>
      </c>
    </row>
    <row r="1949" spans="1:10" x14ac:dyDescent="0.2">
      <c r="A1949" s="24"/>
      <c r="B1949" s="24"/>
      <c r="C1949" s="27"/>
      <c r="D1949" s="27"/>
      <c r="E1949" s="30"/>
      <c r="F1949" s="92" t="s">
        <v>37</v>
      </c>
      <c r="G1949" s="96" t="s">
        <v>2777</v>
      </c>
      <c r="H1949" s="30"/>
      <c r="I1949" s="30"/>
      <c r="J1949" s="30"/>
    </row>
    <row r="1950" spans="1:10" ht="12.75" customHeight="1" x14ac:dyDescent="0.2">
      <c r="A1950" s="24"/>
      <c r="B1950" s="24"/>
      <c r="C1950" s="27"/>
      <c r="D1950" s="27"/>
      <c r="E1950" s="30"/>
      <c r="F1950" s="92" t="s">
        <v>37</v>
      </c>
      <c r="G1950" s="96" t="s">
        <v>2778</v>
      </c>
      <c r="H1950" s="30"/>
      <c r="I1950" s="30"/>
      <c r="J1950" s="30"/>
    </row>
    <row r="1951" spans="1:10" ht="122.25" customHeight="1" thickBot="1" x14ac:dyDescent="0.25">
      <c r="A1951" s="25"/>
      <c r="B1951" s="25"/>
      <c r="C1951" s="28"/>
      <c r="D1951" s="28"/>
      <c r="E1951" s="31"/>
      <c r="F1951" s="88" t="s">
        <v>37</v>
      </c>
      <c r="G1951" s="89" t="s">
        <v>2779</v>
      </c>
      <c r="H1951" s="31"/>
      <c r="I1951" s="31"/>
      <c r="J1951" s="31"/>
    </row>
    <row r="1952" spans="1:10" x14ac:dyDescent="0.2">
      <c r="A1952" s="23" t="s">
        <v>2751</v>
      </c>
      <c r="B1952" s="23" t="s">
        <v>2783</v>
      </c>
      <c r="C1952" s="26" t="s">
        <v>46</v>
      </c>
      <c r="D1952" s="26" t="s">
        <v>2774</v>
      </c>
      <c r="E1952" s="29" t="s">
        <v>2784</v>
      </c>
      <c r="F1952" s="94" t="s">
        <v>37</v>
      </c>
      <c r="G1952" s="95" t="s">
        <v>2785</v>
      </c>
      <c r="H1952" s="29" t="s">
        <v>2780</v>
      </c>
      <c r="I1952" s="29" t="s">
        <v>2781</v>
      </c>
      <c r="J1952" s="29" t="s">
        <v>2786</v>
      </c>
    </row>
    <row r="1953" spans="1:10" x14ac:dyDescent="0.2">
      <c r="A1953" s="24"/>
      <c r="B1953" s="24"/>
      <c r="C1953" s="27"/>
      <c r="D1953" s="27"/>
      <c r="E1953" s="30"/>
      <c r="F1953" s="92" t="s">
        <v>37</v>
      </c>
      <c r="G1953" s="96" t="s">
        <v>2777</v>
      </c>
      <c r="H1953" s="30"/>
      <c r="I1953" s="30"/>
      <c r="J1953" s="30"/>
    </row>
    <row r="1954" spans="1:10" ht="12.75" customHeight="1" x14ac:dyDescent="0.2">
      <c r="A1954" s="24"/>
      <c r="B1954" s="24"/>
      <c r="C1954" s="27"/>
      <c r="D1954" s="27"/>
      <c r="E1954" s="30"/>
      <c r="F1954" s="92" t="s">
        <v>37</v>
      </c>
      <c r="G1954" s="96" t="s">
        <v>2778</v>
      </c>
      <c r="H1954" s="30"/>
      <c r="I1954" s="30"/>
      <c r="J1954" s="30"/>
    </row>
    <row r="1955" spans="1:10" ht="122.25" customHeight="1" thickBot="1" x14ac:dyDescent="0.25">
      <c r="A1955" s="25"/>
      <c r="B1955" s="25"/>
      <c r="C1955" s="28"/>
      <c r="D1955" s="28"/>
      <c r="E1955" s="31"/>
      <c r="F1955" s="88" t="s">
        <v>37</v>
      </c>
      <c r="G1955" s="89" t="s">
        <v>2779</v>
      </c>
      <c r="H1955" s="31"/>
      <c r="I1955" s="31"/>
      <c r="J1955" s="31"/>
    </row>
    <row r="1956" spans="1:10" x14ac:dyDescent="0.2">
      <c r="A1956" s="23" t="s">
        <v>2751</v>
      </c>
      <c r="B1956" s="23" t="s">
        <v>2787</v>
      </c>
      <c r="C1956" s="26" t="s">
        <v>46</v>
      </c>
      <c r="D1956" s="26" t="s">
        <v>2788</v>
      </c>
      <c r="E1956" s="29" t="s">
        <v>2789</v>
      </c>
      <c r="F1956" s="94" t="s">
        <v>37</v>
      </c>
      <c r="G1956" s="95" t="s">
        <v>2790</v>
      </c>
      <c r="H1956" s="29" t="s">
        <v>2796</v>
      </c>
      <c r="I1956" s="29" t="s">
        <v>2797</v>
      </c>
      <c r="J1956" s="29" t="s">
        <v>2798</v>
      </c>
    </row>
    <row r="1957" spans="1:10" x14ac:dyDescent="0.2">
      <c r="A1957" s="24"/>
      <c r="B1957" s="24"/>
      <c r="C1957" s="27"/>
      <c r="D1957" s="27"/>
      <c r="E1957" s="30"/>
      <c r="F1957" s="92" t="s">
        <v>37</v>
      </c>
      <c r="G1957" s="96" t="s">
        <v>2791</v>
      </c>
      <c r="H1957" s="30"/>
      <c r="I1957" s="30"/>
      <c r="J1957" s="30"/>
    </row>
    <row r="1958" spans="1:10" x14ac:dyDescent="0.2">
      <c r="A1958" s="24"/>
      <c r="B1958" s="24"/>
      <c r="C1958" s="27"/>
      <c r="D1958" s="27"/>
      <c r="E1958" s="30"/>
      <c r="F1958" s="92" t="s">
        <v>37</v>
      </c>
      <c r="G1958" s="96" t="s">
        <v>2792</v>
      </c>
      <c r="H1958" s="30"/>
      <c r="I1958" s="30"/>
      <c r="J1958" s="30"/>
    </row>
    <row r="1959" spans="1:10" x14ac:dyDescent="0.2">
      <c r="A1959" s="24"/>
      <c r="B1959" s="24"/>
      <c r="C1959" s="27"/>
      <c r="D1959" s="27"/>
      <c r="E1959" s="30"/>
      <c r="F1959" s="92" t="s">
        <v>37</v>
      </c>
      <c r="G1959" s="96" t="s">
        <v>2793</v>
      </c>
      <c r="H1959" s="30"/>
      <c r="I1959" s="30"/>
      <c r="J1959" s="30"/>
    </row>
    <row r="1960" spans="1:10" ht="12.75" customHeight="1" x14ac:dyDescent="0.2">
      <c r="A1960" s="24"/>
      <c r="B1960" s="24"/>
      <c r="C1960" s="27"/>
      <c r="D1960" s="27"/>
      <c r="E1960" s="30"/>
      <c r="F1960" s="92" t="s">
        <v>37</v>
      </c>
      <c r="G1960" s="96" t="s">
        <v>2794</v>
      </c>
      <c r="H1960" s="30"/>
      <c r="I1960" s="30"/>
      <c r="J1960" s="30"/>
    </row>
    <row r="1961" spans="1:10" ht="160.5" customHeight="1" thickBot="1" x14ac:dyDescent="0.25">
      <c r="A1961" s="25"/>
      <c r="B1961" s="25"/>
      <c r="C1961" s="28"/>
      <c r="D1961" s="28"/>
      <c r="E1961" s="31"/>
      <c r="F1961" s="88" t="s">
        <v>37</v>
      </c>
      <c r="G1961" s="89" t="s">
        <v>2795</v>
      </c>
      <c r="H1961" s="31"/>
      <c r="I1961" s="31"/>
      <c r="J1961" s="31"/>
    </row>
    <row r="1962" spans="1:10" x14ac:dyDescent="0.2">
      <c r="A1962" s="23" t="s">
        <v>2751</v>
      </c>
      <c r="B1962" s="23" t="s">
        <v>2799</v>
      </c>
      <c r="C1962" s="26" t="s">
        <v>46</v>
      </c>
      <c r="D1962" s="26" t="s">
        <v>2806</v>
      </c>
      <c r="E1962" s="29" t="s">
        <v>2800</v>
      </c>
      <c r="F1962" s="94" t="s">
        <v>37</v>
      </c>
      <c r="G1962" s="95" t="s">
        <v>2801</v>
      </c>
      <c r="H1962" s="29" t="s">
        <v>2804</v>
      </c>
      <c r="I1962" s="29" t="s">
        <v>4142</v>
      </c>
      <c r="J1962" s="29" t="s">
        <v>2805</v>
      </c>
    </row>
    <row r="1963" spans="1:10" ht="12.75" customHeight="1" x14ac:dyDescent="0.2">
      <c r="A1963" s="24"/>
      <c r="B1963" s="24"/>
      <c r="C1963" s="27"/>
      <c r="D1963" s="27"/>
      <c r="E1963" s="30"/>
      <c r="F1963" s="92" t="s">
        <v>37</v>
      </c>
      <c r="G1963" s="96" t="s">
        <v>2802</v>
      </c>
      <c r="H1963" s="30"/>
      <c r="I1963" s="30"/>
      <c r="J1963" s="30"/>
    </row>
    <row r="1964" spans="1:10" ht="163.5" customHeight="1" thickBot="1" x14ac:dyDescent="0.25">
      <c r="A1964" s="25"/>
      <c r="B1964" s="25"/>
      <c r="C1964" s="28"/>
      <c r="D1964" s="28"/>
      <c r="E1964" s="31"/>
      <c r="F1964" s="88" t="s">
        <v>37</v>
      </c>
      <c r="G1964" s="89" t="s">
        <v>2803</v>
      </c>
      <c r="H1964" s="31"/>
      <c r="I1964" s="31"/>
      <c r="J1964" s="31"/>
    </row>
    <row r="1965" spans="1:10" x14ac:dyDescent="0.2">
      <c r="A1965" s="23" t="s">
        <v>2751</v>
      </c>
      <c r="B1965" s="23" t="s">
        <v>2819</v>
      </c>
      <c r="C1965" s="26" t="s">
        <v>46</v>
      </c>
      <c r="D1965" s="26" t="s">
        <v>2774</v>
      </c>
      <c r="E1965" s="29" t="s">
        <v>2820</v>
      </c>
      <c r="F1965" s="84" t="s">
        <v>37</v>
      </c>
      <c r="G1965" s="85" t="s">
        <v>2807</v>
      </c>
      <c r="H1965" s="29" t="s">
        <v>2821</v>
      </c>
      <c r="I1965" s="29" t="s">
        <v>2822</v>
      </c>
      <c r="J1965" s="23" t="s">
        <v>2823</v>
      </c>
    </row>
    <row r="1966" spans="1:10" x14ac:dyDescent="0.2">
      <c r="A1966" s="24"/>
      <c r="B1966" s="24"/>
      <c r="C1966" s="27"/>
      <c r="D1966" s="27"/>
      <c r="E1966" s="30"/>
      <c r="F1966" s="86" t="s">
        <v>37</v>
      </c>
      <c r="G1966" s="87" t="s">
        <v>2808</v>
      </c>
      <c r="H1966" s="30"/>
      <c r="I1966" s="30"/>
      <c r="J1966" s="24"/>
    </row>
    <row r="1967" spans="1:10" x14ac:dyDescent="0.2">
      <c r="A1967" s="24"/>
      <c r="B1967" s="24"/>
      <c r="C1967" s="27"/>
      <c r="D1967" s="27"/>
      <c r="E1967" s="30"/>
      <c r="F1967" s="86" t="s">
        <v>37</v>
      </c>
      <c r="G1967" s="87" t="s">
        <v>2809</v>
      </c>
      <c r="H1967" s="30"/>
      <c r="I1967" s="30"/>
      <c r="J1967" s="24"/>
    </row>
    <row r="1968" spans="1:10" x14ac:dyDescent="0.2">
      <c r="A1968" s="24"/>
      <c r="B1968" s="24"/>
      <c r="C1968" s="27"/>
      <c r="D1968" s="27"/>
      <c r="E1968" s="30"/>
      <c r="F1968" s="86" t="s">
        <v>37</v>
      </c>
      <c r="G1968" s="87" t="s">
        <v>2810</v>
      </c>
      <c r="H1968" s="30"/>
      <c r="I1968" s="30"/>
      <c r="J1968" s="24"/>
    </row>
    <row r="1969" spans="1:10" x14ac:dyDescent="0.2">
      <c r="A1969" s="24"/>
      <c r="B1969" s="24"/>
      <c r="C1969" s="27"/>
      <c r="D1969" s="27"/>
      <c r="E1969" s="30"/>
      <c r="F1969" s="86" t="s">
        <v>37</v>
      </c>
      <c r="G1969" s="87" t="s">
        <v>2811</v>
      </c>
      <c r="H1969" s="30"/>
      <c r="I1969" s="30"/>
      <c r="J1969" s="24"/>
    </row>
    <row r="1970" spans="1:10" x14ac:dyDescent="0.2">
      <c r="A1970" s="24"/>
      <c r="B1970" s="24"/>
      <c r="C1970" s="27"/>
      <c r="D1970" s="27"/>
      <c r="E1970" s="30"/>
      <c r="F1970" s="86" t="s">
        <v>37</v>
      </c>
      <c r="G1970" s="87" t="s">
        <v>2812</v>
      </c>
      <c r="H1970" s="30"/>
      <c r="I1970" s="30"/>
      <c r="J1970" s="24"/>
    </row>
    <row r="1971" spans="1:10" x14ac:dyDescent="0.2">
      <c r="A1971" s="24"/>
      <c r="B1971" s="24"/>
      <c r="C1971" s="27"/>
      <c r="D1971" s="27"/>
      <c r="E1971" s="30"/>
      <c r="F1971" s="86" t="s">
        <v>37</v>
      </c>
      <c r="G1971" s="87" t="s">
        <v>2813</v>
      </c>
      <c r="H1971" s="30"/>
      <c r="I1971" s="30"/>
      <c r="J1971" s="24"/>
    </row>
    <row r="1972" spans="1:10" x14ac:dyDescent="0.2">
      <c r="A1972" s="24"/>
      <c r="B1972" s="24"/>
      <c r="C1972" s="27"/>
      <c r="D1972" s="27"/>
      <c r="E1972" s="30"/>
      <c r="F1972" s="86" t="s">
        <v>37</v>
      </c>
      <c r="G1972" s="87" t="s">
        <v>2814</v>
      </c>
      <c r="H1972" s="30"/>
      <c r="I1972" s="30"/>
      <c r="J1972" s="24"/>
    </row>
    <row r="1973" spans="1:10" x14ac:dyDescent="0.2">
      <c r="A1973" s="24"/>
      <c r="B1973" s="24"/>
      <c r="C1973" s="27"/>
      <c r="D1973" s="27"/>
      <c r="E1973" s="30"/>
      <c r="F1973" s="86" t="s">
        <v>37</v>
      </c>
      <c r="G1973" s="87" t="s">
        <v>2815</v>
      </c>
      <c r="H1973" s="30"/>
      <c r="I1973" s="30"/>
      <c r="J1973" s="24"/>
    </row>
    <row r="1974" spans="1:10" x14ac:dyDescent="0.2">
      <c r="A1974" s="24"/>
      <c r="B1974" s="24"/>
      <c r="C1974" s="27"/>
      <c r="D1974" s="27"/>
      <c r="E1974" s="30"/>
      <c r="F1974" s="86" t="s">
        <v>37</v>
      </c>
      <c r="G1974" s="87" t="s">
        <v>2816</v>
      </c>
      <c r="H1974" s="30"/>
      <c r="I1974" s="30"/>
      <c r="J1974" s="24"/>
    </row>
    <row r="1975" spans="1:10" x14ac:dyDescent="0.2">
      <c r="A1975" s="24"/>
      <c r="B1975" s="24"/>
      <c r="C1975" s="27"/>
      <c r="D1975" s="27"/>
      <c r="E1975" s="30"/>
      <c r="F1975" s="86" t="s">
        <v>37</v>
      </c>
      <c r="G1975" s="87" t="s">
        <v>2817</v>
      </c>
      <c r="H1975" s="30"/>
      <c r="I1975" s="30"/>
      <c r="J1975" s="24"/>
    </row>
    <row r="1976" spans="1:10" ht="13.5" thickBot="1" x14ac:dyDescent="0.25">
      <c r="A1976" s="25"/>
      <c r="B1976" s="25"/>
      <c r="C1976" s="28"/>
      <c r="D1976" s="28"/>
      <c r="E1976" s="31"/>
      <c r="F1976" s="88" t="s">
        <v>37</v>
      </c>
      <c r="G1976" s="89" t="s">
        <v>2818</v>
      </c>
      <c r="H1976" s="31"/>
      <c r="I1976" s="31"/>
      <c r="J1976" s="25"/>
    </row>
    <row r="1977" spans="1:10" ht="25.5" x14ac:dyDescent="0.2">
      <c r="A1977" s="23" t="s">
        <v>2751</v>
      </c>
      <c r="B1977" s="23" t="s">
        <v>2825</v>
      </c>
      <c r="C1977" s="26" t="s">
        <v>46</v>
      </c>
      <c r="D1977" s="26" t="s">
        <v>2172</v>
      </c>
      <c r="E1977" s="29" t="s">
        <v>2824</v>
      </c>
      <c r="F1977" s="94" t="s">
        <v>37</v>
      </c>
      <c r="G1977" s="95" t="s">
        <v>2826</v>
      </c>
      <c r="H1977" s="29" t="s">
        <v>2855</v>
      </c>
      <c r="I1977" s="29" t="s">
        <v>2835</v>
      </c>
      <c r="J1977" s="23" t="s">
        <v>2836</v>
      </c>
    </row>
    <row r="1978" spans="1:10" x14ac:dyDescent="0.2">
      <c r="A1978" s="24"/>
      <c r="B1978" s="24"/>
      <c r="C1978" s="27"/>
      <c r="D1978" s="27"/>
      <c r="E1978" s="30"/>
      <c r="F1978" s="92" t="s">
        <v>37</v>
      </c>
      <c r="G1978" s="96" t="s">
        <v>2827</v>
      </c>
      <c r="H1978" s="30"/>
      <c r="I1978" s="30"/>
      <c r="J1978" s="24"/>
    </row>
    <row r="1979" spans="1:10" x14ac:dyDescent="0.2">
      <c r="A1979" s="24"/>
      <c r="B1979" s="24"/>
      <c r="C1979" s="27"/>
      <c r="D1979" s="27"/>
      <c r="E1979" s="30"/>
      <c r="F1979" s="92" t="s">
        <v>37</v>
      </c>
      <c r="G1979" s="96" t="s">
        <v>2828</v>
      </c>
      <c r="H1979" s="30"/>
      <c r="I1979" s="30"/>
      <c r="J1979" s="24"/>
    </row>
    <row r="1980" spans="1:10" x14ac:dyDescent="0.2">
      <c r="A1980" s="24"/>
      <c r="B1980" s="24"/>
      <c r="C1980" s="27"/>
      <c r="D1980" s="27"/>
      <c r="E1980" s="30"/>
      <c r="F1980" s="92" t="s">
        <v>37</v>
      </c>
      <c r="G1980" s="96" t="s">
        <v>2829</v>
      </c>
      <c r="H1980" s="30"/>
      <c r="I1980" s="30"/>
      <c r="J1980" s="24"/>
    </row>
    <row r="1981" spans="1:10" x14ac:dyDescent="0.2">
      <c r="A1981" s="24"/>
      <c r="B1981" s="24"/>
      <c r="C1981" s="27"/>
      <c r="D1981" s="27"/>
      <c r="E1981" s="30"/>
      <c r="F1981" s="92" t="s">
        <v>37</v>
      </c>
      <c r="G1981" s="96" t="s">
        <v>2830</v>
      </c>
      <c r="H1981" s="30"/>
      <c r="I1981" s="30"/>
      <c r="J1981" s="24"/>
    </row>
    <row r="1982" spans="1:10" x14ac:dyDescent="0.2">
      <c r="A1982" s="24"/>
      <c r="B1982" s="24"/>
      <c r="C1982" s="27"/>
      <c r="D1982" s="27"/>
      <c r="E1982" s="30"/>
      <c r="F1982" s="92" t="s">
        <v>37</v>
      </c>
      <c r="G1982" s="96" t="s">
        <v>2831</v>
      </c>
      <c r="H1982" s="30"/>
      <c r="I1982" s="30"/>
      <c r="J1982" s="24"/>
    </row>
    <row r="1983" spans="1:10" x14ac:dyDescent="0.2">
      <c r="A1983" s="24"/>
      <c r="B1983" s="24"/>
      <c r="C1983" s="27"/>
      <c r="D1983" s="27"/>
      <c r="E1983" s="30"/>
      <c r="F1983" s="92" t="s">
        <v>37</v>
      </c>
      <c r="G1983" s="96" t="s">
        <v>2832</v>
      </c>
      <c r="H1983" s="30"/>
      <c r="I1983" s="30"/>
      <c r="J1983" s="24"/>
    </row>
    <row r="1984" spans="1:10" x14ac:dyDescent="0.2">
      <c r="A1984" s="24"/>
      <c r="B1984" s="24"/>
      <c r="C1984" s="27"/>
      <c r="D1984" s="27"/>
      <c r="E1984" s="30"/>
      <c r="F1984" s="92" t="s">
        <v>37</v>
      </c>
      <c r="G1984" s="96" t="s">
        <v>2833</v>
      </c>
      <c r="H1984" s="30"/>
      <c r="I1984" s="30"/>
      <c r="J1984" s="24"/>
    </row>
    <row r="1985" spans="1:10" ht="39.75" customHeight="1" thickBot="1" x14ac:dyDescent="0.25">
      <c r="A1985" s="25"/>
      <c r="B1985" s="25"/>
      <c r="C1985" s="28"/>
      <c r="D1985" s="28"/>
      <c r="E1985" s="31"/>
      <c r="F1985" s="88" t="s">
        <v>37</v>
      </c>
      <c r="G1985" s="89" t="s">
        <v>2834</v>
      </c>
      <c r="H1985" s="31"/>
      <c r="I1985" s="31"/>
      <c r="J1985" s="25"/>
    </row>
    <row r="1986" spans="1:10" x14ac:dyDescent="0.2">
      <c r="A1986" s="23" t="s">
        <v>2751</v>
      </c>
      <c r="B1986" s="23" t="s">
        <v>2837</v>
      </c>
      <c r="C1986" s="26" t="s">
        <v>46</v>
      </c>
      <c r="D1986" s="26" t="s">
        <v>1466</v>
      </c>
      <c r="E1986" s="29" t="s">
        <v>2838</v>
      </c>
      <c r="F1986" s="94" t="s">
        <v>37</v>
      </c>
      <c r="G1986" s="95" t="s">
        <v>2839</v>
      </c>
      <c r="H1986" s="29" t="s">
        <v>2843</v>
      </c>
      <c r="I1986" s="29" t="s">
        <v>2844</v>
      </c>
      <c r="J1986" s="29" t="s">
        <v>2845</v>
      </c>
    </row>
    <row r="1987" spans="1:10" x14ac:dyDescent="0.2">
      <c r="A1987" s="24"/>
      <c r="B1987" s="24"/>
      <c r="C1987" s="27"/>
      <c r="D1987" s="27"/>
      <c r="E1987" s="30"/>
      <c r="F1987" s="92" t="s">
        <v>37</v>
      </c>
      <c r="G1987" s="96" t="s">
        <v>2840</v>
      </c>
      <c r="H1987" s="30"/>
      <c r="I1987" s="30"/>
      <c r="J1987" s="30"/>
    </row>
    <row r="1988" spans="1:10" ht="12.75" customHeight="1" x14ac:dyDescent="0.2">
      <c r="A1988" s="24"/>
      <c r="B1988" s="24"/>
      <c r="C1988" s="27"/>
      <c r="D1988" s="27"/>
      <c r="E1988" s="30"/>
      <c r="F1988" s="92" t="s">
        <v>37</v>
      </c>
      <c r="G1988" s="96" t="s">
        <v>2841</v>
      </c>
      <c r="H1988" s="30"/>
      <c r="I1988" s="30"/>
      <c r="J1988" s="30"/>
    </row>
    <row r="1989" spans="1:10" ht="132" customHeight="1" thickBot="1" x14ac:dyDescent="0.25">
      <c r="A1989" s="25"/>
      <c r="B1989" s="25"/>
      <c r="C1989" s="28"/>
      <c r="D1989" s="28"/>
      <c r="E1989" s="31"/>
      <c r="F1989" s="88" t="s">
        <v>37</v>
      </c>
      <c r="G1989" s="89" t="s">
        <v>2842</v>
      </c>
      <c r="H1989" s="31"/>
      <c r="I1989" s="31"/>
      <c r="J1989" s="31"/>
    </row>
    <row r="1990" spans="1:10" x14ac:dyDescent="0.2">
      <c r="A1990" s="23" t="s">
        <v>2751</v>
      </c>
      <c r="B1990" s="23" t="s">
        <v>2853</v>
      </c>
      <c r="C1990" s="26" t="s">
        <v>46</v>
      </c>
      <c r="D1990" s="26" t="s">
        <v>1466</v>
      </c>
      <c r="E1990" s="29" t="s">
        <v>2854</v>
      </c>
      <c r="F1990" s="94" t="s">
        <v>37</v>
      </c>
      <c r="G1990" s="95" t="s">
        <v>2846</v>
      </c>
      <c r="H1990" s="29" t="s">
        <v>2856</v>
      </c>
      <c r="I1990" s="29" t="s">
        <v>2857</v>
      </c>
      <c r="J1990" s="23" t="s">
        <v>2858</v>
      </c>
    </row>
    <row r="1991" spans="1:10" x14ac:dyDescent="0.2">
      <c r="A1991" s="24"/>
      <c r="B1991" s="24"/>
      <c r="C1991" s="27"/>
      <c r="D1991" s="27"/>
      <c r="E1991" s="30"/>
      <c r="F1991" s="92" t="s">
        <v>37</v>
      </c>
      <c r="G1991" s="96" t="s">
        <v>2847</v>
      </c>
      <c r="H1991" s="30"/>
      <c r="I1991" s="30"/>
      <c r="J1991" s="24"/>
    </row>
    <row r="1992" spans="1:10" x14ac:dyDescent="0.2">
      <c r="A1992" s="24"/>
      <c r="B1992" s="24"/>
      <c r="C1992" s="27"/>
      <c r="D1992" s="27"/>
      <c r="E1992" s="30"/>
      <c r="F1992" s="92" t="s">
        <v>37</v>
      </c>
      <c r="G1992" s="96" t="s">
        <v>2848</v>
      </c>
      <c r="H1992" s="30"/>
      <c r="I1992" s="30"/>
      <c r="J1992" s="24"/>
    </row>
    <row r="1993" spans="1:10" x14ac:dyDescent="0.2">
      <c r="A1993" s="24"/>
      <c r="B1993" s="24"/>
      <c r="C1993" s="27"/>
      <c r="D1993" s="27"/>
      <c r="E1993" s="30"/>
      <c r="F1993" s="92" t="s">
        <v>37</v>
      </c>
      <c r="G1993" s="96" t="s">
        <v>2849</v>
      </c>
      <c r="H1993" s="30"/>
      <c r="I1993" s="30"/>
      <c r="J1993" s="24"/>
    </row>
    <row r="1994" spans="1:10" x14ac:dyDescent="0.2">
      <c r="A1994" s="24"/>
      <c r="B1994" s="24"/>
      <c r="C1994" s="27"/>
      <c r="D1994" s="27"/>
      <c r="E1994" s="30"/>
      <c r="F1994" s="92" t="s">
        <v>37</v>
      </c>
      <c r="G1994" s="96" t="s">
        <v>2850</v>
      </c>
      <c r="H1994" s="30"/>
      <c r="I1994" s="30"/>
      <c r="J1994" s="24"/>
    </row>
    <row r="1995" spans="1:10" x14ac:dyDescent="0.2">
      <c r="A1995" s="24"/>
      <c r="B1995" s="24"/>
      <c r="C1995" s="27"/>
      <c r="D1995" s="27"/>
      <c r="E1995" s="30"/>
      <c r="F1995" s="92" t="s">
        <v>37</v>
      </c>
      <c r="G1995" s="96" t="s">
        <v>2851</v>
      </c>
      <c r="H1995" s="30"/>
      <c r="I1995" s="30"/>
      <c r="J1995" s="24"/>
    </row>
    <row r="1996" spans="1:10" ht="78.75" customHeight="1" thickBot="1" x14ac:dyDescent="0.25">
      <c r="A1996" s="25"/>
      <c r="B1996" s="25"/>
      <c r="C1996" s="28"/>
      <c r="D1996" s="28"/>
      <c r="E1996" s="31"/>
      <c r="F1996" s="88" t="s">
        <v>37</v>
      </c>
      <c r="G1996" s="89" t="s">
        <v>2852</v>
      </c>
      <c r="H1996" s="31"/>
      <c r="I1996" s="31"/>
      <c r="J1996" s="25"/>
    </row>
    <row r="1997" spans="1:10" x14ac:dyDescent="0.2">
      <c r="A1997" s="23" t="s">
        <v>2751</v>
      </c>
      <c r="B1997" s="23" t="s">
        <v>2865</v>
      </c>
      <c r="C1997" s="26" t="s">
        <v>46</v>
      </c>
      <c r="D1997" s="26" t="s">
        <v>2197</v>
      </c>
      <c r="E1997" s="29" t="s">
        <v>2866</v>
      </c>
      <c r="F1997" s="94" t="s">
        <v>37</v>
      </c>
      <c r="G1997" s="95" t="s">
        <v>2859</v>
      </c>
      <c r="H1997" s="29" t="s">
        <v>2867</v>
      </c>
      <c r="I1997" s="29" t="s">
        <v>2868</v>
      </c>
      <c r="J1997" s="23" t="s">
        <v>2869</v>
      </c>
    </row>
    <row r="1998" spans="1:10" x14ac:dyDescent="0.2">
      <c r="A1998" s="24"/>
      <c r="B1998" s="24"/>
      <c r="C1998" s="27"/>
      <c r="D1998" s="27"/>
      <c r="E1998" s="30"/>
      <c r="F1998" s="92" t="s">
        <v>37</v>
      </c>
      <c r="G1998" s="96" t="s">
        <v>2860</v>
      </c>
      <c r="H1998" s="30"/>
      <c r="I1998" s="30"/>
      <c r="J1998" s="24"/>
    </row>
    <row r="1999" spans="1:10" x14ac:dyDescent="0.2">
      <c r="A1999" s="24"/>
      <c r="B1999" s="24"/>
      <c r="C1999" s="27"/>
      <c r="D1999" s="27"/>
      <c r="E1999" s="30"/>
      <c r="F1999" s="92" t="s">
        <v>37</v>
      </c>
      <c r="G1999" s="96" t="s">
        <v>2861</v>
      </c>
      <c r="H1999" s="30"/>
      <c r="I1999" s="30"/>
      <c r="J1999" s="24"/>
    </row>
    <row r="2000" spans="1:10" x14ac:dyDescent="0.2">
      <c r="A2000" s="24"/>
      <c r="B2000" s="24"/>
      <c r="C2000" s="27"/>
      <c r="D2000" s="27"/>
      <c r="E2000" s="30"/>
      <c r="F2000" s="92" t="s">
        <v>37</v>
      </c>
      <c r="G2000" s="96" t="s">
        <v>2862</v>
      </c>
      <c r="H2000" s="30"/>
      <c r="I2000" s="30"/>
      <c r="J2000" s="24"/>
    </row>
    <row r="2001" spans="1:10" x14ac:dyDescent="0.2">
      <c r="A2001" s="24"/>
      <c r="B2001" s="24"/>
      <c r="C2001" s="27"/>
      <c r="D2001" s="27"/>
      <c r="E2001" s="30"/>
      <c r="F2001" s="92" t="s">
        <v>37</v>
      </c>
      <c r="G2001" s="96" t="s">
        <v>2863</v>
      </c>
      <c r="H2001" s="30"/>
      <c r="I2001" s="30"/>
      <c r="J2001" s="24"/>
    </row>
    <row r="2002" spans="1:10" ht="78.75" customHeight="1" thickBot="1" x14ac:dyDescent="0.25">
      <c r="A2002" s="25"/>
      <c r="B2002" s="25"/>
      <c r="C2002" s="28"/>
      <c r="D2002" s="28"/>
      <c r="E2002" s="31"/>
      <c r="F2002" s="88" t="s">
        <v>37</v>
      </c>
      <c r="G2002" s="89" t="s">
        <v>2864</v>
      </c>
      <c r="H2002" s="31"/>
      <c r="I2002" s="31"/>
      <c r="J2002" s="25"/>
    </row>
    <row r="2003" spans="1:10" x14ac:dyDescent="0.2">
      <c r="A2003" s="23" t="s">
        <v>2751</v>
      </c>
      <c r="B2003" s="23" t="s">
        <v>2870</v>
      </c>
      <c r="C2003" s="26" t="s">
        <v>46</v>
      </c>
      <c r="D2003" s="26" t="s">
        <v>864</v>
      </c>
      <c r="E2003" s="29" t="s">
        <v>2871</v>
      </c>
      <c r="F2003" s="94" t="s">
        <v>37</v>
      </c>
      <c r="G2003" s="95" t="s">
        <v>2872</v>
      </c>
      <c r="H2003" s="29" t="s">
        <v>2879</v>
      </c>
      <c r="I2003" s="29" t="s">
        <v>2880</v>
      </c>
      <c r="J2003" s="23" t="s">
        <v>2881</v>
      </c>
    </row>
    <row r="2004" spans="1:10" x14ac:dyDescent="0.2">
      <c r="A2004" s="24"/>
      <c r="B2004" s="24"/>
      <c r="C2004" s="27"/>
      <c r="D2004" s="27"/>
      <c r="E2004" s="30"/>
      <c r="F2004" s="92" t="s">
        <v>37</v>
      </c>
      <c r="G2004" s="96" t="s">
        <v>2873</v>
      </c>
      <c r="H2004" s="30"/>
      <c r="I2004" s="30"/>
      <c r="J2004" s="24"/>
    </row>
    <row r="2005" spans="1:10" x14ac:dyDescent="0.2">
      <c r="A2005" s="24"/>
      <c r="B2005" s="24"/>
      <c r="C2005" s="27"/>
      <c r="D2005" s="27"/>
      <c r="E2005" s="30"/>
      <c r="F2005" s="92" t="s">
        <v>37</v>
      </c>
      <c r="G2005" s="96" t="s">
        <v>2874</v>
      </c>
      <c r="H2005" s="30"/>
      <c r="I2005" s="30"/>
      <c r="J2005" s="24"/>
    </row>
    <row r="2006" spans="1:10" x14ac:dyDescent="0.2">
      <c r="A2006" s="24"/>
      <c r="B2006" s="24"/>
      <c r="C2006" s="27"/>
      <c r="D2006" s="27"/>
      <c r="E2006" s="30"/>
      <c r="F2006" s="92" t="s">
        <v>37</v>
      </c>
      <c r="G2006" s="96" t="s">
        <v>2875</v>
      </c>
      <c r="H2006" s="30"/>
      <c r="I2006" s="30"/>
      <c r="J2006" s="24"/>
    </row>
    <row r="2007" spans="1:10" x14ac:dyDescent="0.2">
      <c r="A2007" s="24"/>
      <c r="B2007" s="24"/>
      <c r="C2007" s="27"/>
      <c r="D2007" s="27"/>
      <c r="E2007" s="30"/>
      <c r="F2007" s="92" t="s">
        <v>37</v>
      </c>
      <c r="G2007" s="96" t="s">
        <v>2876</v>
      </c>
      <c r="H2007" s="30"/>
      <c r="I2007" s="30"/>
      <c r="J2007" s="24"/>
    </row>
    <row r="2008" spans="1:10" x14ac:dyDescent="0.2">
      <c r="A2008" s="24"/>
      <c r="B2008" s="24"/>
      <c r="C2008" s="27"/>
      <c r="D2008" s="27"/>
      <c r="E2008" s="30"/>
      <c r="F2008" s="92" t="s">
        <v>37</v>
      </c>
      <c r="G2008" s="96" t="s">
        <v>2877</v>
      </c>
      <c r="H2008" s="30"/>
      <c r="I2008" s="30"/>
      <c r="J2008" s="24"/>
    </row>
    <row r="2009" spans="1:10" ht="72.75" customHeight="1" thickBot="1" x14ac:dyDescent="0.25">
      <c r="A2009" s="25"/>
      <c r="B2009" s="25"/>
      <c r="C2009" s="28"/>
      <c r="D2009" s="28"/>
      <c r="E2009" s="31"/>
      <c r="F2009" s="88" t="s">
        <v>37</v>
      </c>
      <c r="G2009" s="89" t="s">
        <v>2878</v>
      </c>
      <c r="H2009" s="31"/>
      <c r="I2009" s="31"/>
      <c r="J2009" s="25"/>
    </row>
    <row r="2010" spans="1:10" x14ac:dyDescent="0.2">
      <c r="A2010" s="23" t="s">
        <v>2751</v>
      </c>
      <c r="B2010" s="23" t="s">
        <v>2882</v>
      </c>
      <c r="C2010" s="26" t="s">
        <v>46</v>
      </c>
      <c r="D2010" s="26" t="s">
        <v>1466</v>
      </c>
      <c r="E2010" s="29" t="s">
        <v>2883</v>
      </c>
      <c r="F2010" s="94" t="s">
        <v>37</v>
      </c>
      <c r="G2010" s="95" t="s">
        <v>2884</v>
      </c>
      <c r="H2010" s="29" t="s">
        <v>2890</v>
      </c>
      <c r="I2010" s="29" t="s">
        <v>2891</v>
      </c>
      <c r="J2010" s="23" t="s">
        <v>2892</v>
      </c>
    </row>
    <row r="2011" spans="1:10" x14ac:dyDescent="0.2">
      <c r="A2011" s="24"/>
      <c r="B2011" s="24"/>
      <c r="C2011" s="27"/>
      <c r="D2011" s="27"/>
      <c r="E2011" s="30"/>
      <c r="F2011" s="92" t="s">
        <v>37</v>
      </c>
      <c r="G2011" s="96" t="s">
        <v>2885</v>
      </c>
      <c r="H2011" s="30"/>
      <c r="I2011" s="30"/>
      <c r="J2011" s="24"/>
    </row>
    <row r="2012" spans="1:10" x14ac:dyDescent="0.2">
      <c r="A2012" s="24"/>
      <c r="B2012" s="24"/>
      <c r="C2012" s="27"/>
      <c r="D2012" s="27"/>
      <c r="E2012" s="30"/>
      <c r="F2012" s="92" t="s">
        <v>37</v>
      </c>
      <c r="G2012" s="96" t="s">
        <v>2886</v>
      </c>
      <c r="H2012" s="30"/>
      <c r="I2012" s="30"/>
      <c r="J2012" s="24"/>
    </row>
    <row r="2013" spans="1:10" x14ac:dyDescent="0.2">
      <c r="A2013" s="24"/>
      <c r="B2013" s="24"/>
      <c r="C2013" s="27"/>
      <c r="D2013" s="27"/>
      <c r="E2013" s="30"/>
      <c r="F2013" s="92" t="s">
        <v>37</v>
      </c>
      <c r="G2013" s="96" t="s">
        <v>2887</v>
      </c>
      <c r="H2013" s="30"/>
      <c r="I2013" s="30"/>
      <c r="J2013" s="24"/>
    </row>
    <row r="2014" spans="1:10" x14ac:dyDescent="0.2">
      <c r="A2014" s="24"/>
      <c r="B2014" s="24"/>
      <c r="C2014" s="27"/>
      <c r="D2014" s="27"/>
      <c r="E2014" s="30"/>
      <c r="F2014" s="92" t="s">
        <v>37</v>
      </c>
      <c r="G2014" s="96" t="s">
        <v>2888</v>
      </c>
      <c r="H2014" s="30"/>
      <c r="I2014" s="30"/>
      <c r="J2014" s="24"/>
    </row>
    <row r="2015" spans="1:10" ht="78.75" customHeight="1" thickBot="1" x14ac:dyDescent="0.25">
      <c r="A2015" s="25"/>
      <c r="B2015" s="25"/>
      <c r="C2015" s="28"/>
      <c r="D2015" s="28"/>
      <c r="E2015" s="31"/>
      <c r="F2015" s="88" t="s">
        <v>37</v>
      </c>
      <c r="G2015" s="89" t="s">
        <v>2889</v>
      </c>
      <c r="H2015" s="31"/>
      <c r="I2015" s="31"/>
      <c r="J2015" s="25"/>
    </row>
    <row r="2016" spans="1:10" x14ac:dyDescent="0.2">
      <c r="A2016" s="23" t="s">
        <v>2751</v>
      </c>
      <c r="B2016" s="23" t="s">
        <v>2925</v>
      </c>
      <c r="C2016" s="26" t="s">
        <v>46</v>
      </c>
      <c r="D2016" s="26" t="s">
        <v>967</v>
      </c>
      <c r="E2016" s="29" t="s">
        <v>2926</v>
      </c>
      <c r="F2016" s="84" t="s">
        <v>37</v>
      </c>
      <c r="G2016" s="85" t="s">
        <v>2893</v>
      </c>
      <c r="H2016" s="29" t="s">
        <v>986</v>
      </c>
      <c r="I2016" s="29" t="s">
        <v>2927</v>
      </c>
      <c r="J2016" s="23" t="s">
        <v>2928</v>
      </c>
    </row>
    <row r="2017" spans="1:10" x14ac:dyDescent="0.2">
      <c r="A2017" s="24"/>
      <c r="B2017" s="24"/>
      <c r="C2017" s="27"/>
      <c r="D2017" s="27"/>
      <c r="E2017" s="30"/>
      <c r="F2017" s="86" t="s">
        <v>37</v>
      </c>
      <c r="G2017" s="87" t="s">
        <v>2894</v>
      </c>
      <c r="H2017" s="30"/>
      <c r="I2017" s="30"/>
      <c r="J2017" s="24"/>
    </row>
    <row r="2018" spans="1:10" x14ac:dyDescent="0.2">
      <c r="A2018" s="24"/>
      <c r="B2018" s="24"/>
      <c r="C2018" s="27"/>
      <c r="D2018" s="27"/>
      <c r="E2018" s="30"/>
      <c r="F2018" s="86" t="s">
        <v>37</v>
      </c>
      <c r="G2018" s="87" t="s">
        <v>2895</v>
      </c>
      <c r="H2018" s="30"/>
      <c r="I2018" s="30"/>
      <c r="J2018" s="24"/>
    </row>
    <row r="2019" spans="1:10" x14ac:dyDescent="0.2">
      <c r="A2019" s="24"/>
      <c r="B2019" s="24"/>
      <c r="C2019" s="27"/>
      <c r="D2019" s="27"/>
      <c r="E2019" s="30"/>
      <c r="F2019" s="86" t="s">
        <v>37</v>
      </c>
      <c r="G2019" s="87" t="s">
        <v>2896</v>
      </c>
      <c r="H2019" s="30"/>
      <c r="I2019" s="30"/>
      <c r="J2019" s="24"/>
    </row>
    <row r="2020" spans="1:10" x14ac:dyDescent="0.2">
      <c r="A2020" s="24"/>
      <c r="B2020" s="24"/>
      <c r="C2020" s="27"/>
      <c r="D2020" s="27"/>
      <c r="E2020" s="30"/>
      <c r="F2020" s="86" t="s">
        <v>37</v>
      </c>
      <c r="G2020" s="87" t="s">
        <v>2897</v>
      </c>
      <c r="H2020" s="30"/>
      <c r="I2020" s="30"/>
      <c r="J2020" s="24"/>
    </row>
    <row r="2021" spans="1:10" x14ac:dyDescent="0.2">
      <c r="A2021" s="24"/>
      <c r="B2021" s="24"/>
      <c r="C2021" s="27"/>
      <c r="D2021" s="27"/>
      <c r="E2021" s="30"/>
      <c r="F2021" s="86" t="s">
        <v>37</v>
      </c>
      <c r="G2021" s="87" t="s">
        <v>2898</v>
      </c>
      <c r="H2021" s="30"/>
      <c r="I2021" s="30"/>
      <c r="J2021" s="24"/>
    </row>
    <row r="2022" spans="1:10" x14ac:dyDescent="0.2">
      <c r="A2022" s="24"/>
      <c r="B2022" s="24"/>
      <c r="C2022" s="27"/>
      <c r="D2022" s="27"/>
      <c r="E2022" s="30"/>
      <c r="F2022" s="86" t="s">
        <v>37</v>
      </c>
      <c r="G2022" s="87" t="s">
        <v>2899</v>
      </c>
      <c r="H2022" s="30"/>
      <c r="I2022" s="30"/>
      <c r="J2022" s="24"/>
    </row>
    <row r="2023" spans="1:10" x14ac:dyDescent="0.2">
      <c r="A2023" s="24"/>
      <c r="B2023" s="24"/>
      <c r="C2023" s="27"/>
      <c r="D2023" s="27"/>
      <c r="E2023" s="30"/>
      <c r="F2023" s="86" t="s">
        <v>37</v>
      </c>
      <c r="G2023" s="87" t="s">
        <v>2900</v>
      </c>
      <c r="H2023" s="30"/>
      <c r="I2023" s="30"/>
      <c r="J2023" s="24"/>
    </row>
    <row r="2024" spans="1:10" x14ac:dyDescent="0.2">
      <c r="A2024" s="24"/>
      <c r="B2024" s="24"/>
      <c r="C2024" s="27"/>
      <c r="D2024" s="27"/>
      <c r="E2024" s="30"/>
      <c r="F2024" s="86" t="s">
        <v>37</v>
      </c>
      <c r="G2024" s="87" t="s">
        <v>2901</v>
      </c>
      <c r="H2024" s="30"/>
      <c r="I2024" s="30"/>
      <c r="J2024" s="24"/>
    </row>
    <row r="2025" spans="1:10" x14ac:dyDescent="0.2">
      <c r="A2025" s="24"/>
      <c r="B2025" s="24"/>
      <c r="C2025" s="27"/>
      <c r="D2025" s="27"/>
      <c r="E2025" s="30"/>
      <c r="F2025" s="86" t="s">
        <v>37</v>
      </c>
      <c r="G2025" s="87" t="s">
        <v>2902</v>
      </c>
      <c r="H2025" s="30"/>
      <c r="I2025" s="30"/>
      <c r="J2025" s="24"/>
    </row>
    <row r="2026" spans="1:10" x14ac:dyDescent="0.2">
      <c r="A2026" s="24"/>
      <c r="B2026" s="24"/>
      <c r="C2026" s="27"/>
      <c r="D2026" s="27"/>
      <c r="E2026" s="30"/>
      <c r="F2026" s="86" t="s">
        <v>37</v>
      </c>
      <c r="G2026" s="87" t="s">
        <v>2903</v>
      </c>
      <c r="H2026" s="30"/>
      <c r="I2026" s="30"/>
      <c r="J2026" s="24"/>
    </row>
    <row r="2027" spans="1:10" x14ac:dyDescent="0.2">
      <c r="A2027" s="24"/>
      <c r="B2027" s="24"/>
      <c r="C2027" s="27"/>
      <c r="D2027" s="27"/>
      <c r="E2027" s="30"/>
      <c r="F2027" s="86" t="s">
        <v>37</v>
      </c>
      <c r="G2027" s="87" t="s">
        <v>2904</v>
      </c>
      <c r="H2027" s="30"/>
      <c r="I2027" s="30"/>
      <c r="J2027" s="24"/>
    </row>
    <row r="2028" spans="1:10" x14ac:dyDescent="0.2">
      <c r="A2028" s="24"/>
      <c r="B2028" s="24"/>
      <c r="C2028" s="27"/>
      <c r="D2028" s="27"/>
      <c r="E2028" s="30"/>
      <c r="F2028" s="86" t="s">
        <v>37</v>
      </c>
      <c r="G2028" s="87" t="s">
        <v>2905</v>
      </c>
      <c r="H2028" s="30"/>
      <c r="I2028" s="30"/>
      <c r="J2028" s="24"/>
    </row>
    <row r="2029" spans="1:10" x14ac:dyDescent="0.2">
      <c r="A2029" s="24"/>
      <c r="B2029" s="24"/>
      <c r="C2029" s="27"/>
      <c r="D2029" s="27"/>
      <c r="E2029" s="30"/>
      <c r="F2029" s="86" t="s">
        <v>37</v>
      </c>
      <c r="G2029" s="87" t="s">
        <v>2906</v>
      </c>
      <c r="H2029" s="30"/>
      <c r="I2029" s="30"/>
      <c r="J2029" s="24"/>
    </row>
    <row r="2030" spans="1:10" x14ac:dyDescent="0.2">
      <c r="A2030" s="24"/>
      <c r="B2030" s="24"/>
      <c r="C2030" s="27"/>
      <c r="D2030" s="27"/>
      <c r="E2030" s="30"/>
      <c r="F2030" s="86" t="s">
        <v>37</v>
      </c>
      <c r="G2030" s="87" t="s">
        <v>2907</v>
      </c>
      <c r="H2030" s="30"/>
      <c r="I2030" s="30"/>
      <c r="J2030" s="24"/>
    </row>
    <row r="2031" spans="1:10" x14ac:dyDescent="0.2">
      <c r="A2031" s="24"/>
      <c r="B2031" s="24"/>
      <c r="C2031" s="27"/>
      <c r="D2031" s="27"/>
      <c r="E2031" s="30"/>
      <c r="F2031" s="86" t="s">
        <v>37</v>
      </c>
      <c r="G2031" s="87" t="s">
        <v>2908</v>
      </c>
      <c r="H2031" s="30"/>
      <c r="I2031" s="30"/>
      <c r="J2031" s="24"/>
    </row>
    <row r="2032" spans="1:10" x14ac:dyDescent="0.2">
      <c r="A2032" s="24"/>
      <c r="B2032" s="24"/>
      <c r="C2032" s="27"/>
      <c r="D2032" s="27"/>
      <c r="E2032" s="30"/>
      <c r="F2032" s="86" t="s">
        <v>37</v>
      </c>
      <c r="G2032" s="87" t="s">
        <v>2909</v>
      </c>
      <c r="H2032" s="30"/>
      <c r="I2032" s="30"/>
      <c r="J2032" s="24"/>
    </row>
    <row r="2033" spans="1:10" x14ac:dyDescent="0.2">
      <c r="A2033" s="24"/>
      <c r="B2033" s="24"/>
      <c r="C2033" s="27"/>
      <c r="D2033" s="27"/>
      <c r="E2033" s="30"/>
      <c r="F2033" s="86" t="s">
        <v>37</v>
      </c>
      <c r="G2033" s="87" t="s">
        <v>2910</v>
      </c>
      <c r="H2033" s="30"/>
      <c r="I2033" s="30"/>
      <c r="J2033" s="24"/>
    </row>
    <row r="2034" spans="1:10" x14ac:dyDescent="0.2">
      <c r="A2034" s="24"/>
      <c r="B2034" s="24"/>
      <c r="C2034" s="27"/>
      <c r="D2034" s="27"/>
      <c r="E2034" s="30"/>
      <c r="F2034" s="86" t="s">
        <v>37</v>
      </c>
      <c r="G2034" s="87" t="s">
        <v>2911</v>
      </c>
      <c r="H2034" s="30"/>
      <c r="I2034" s="30"/>
      <c r="J2034" s="24"/>
    </row>
    <row r="2035" spans="1:10" x14ac:dyDescent="0.2">
      <c r="A2035" s="24"/>
      <c r="B2035" s="24"/>
      <c r="C2035" s="27"/>
      <c r="D2035" s="27"/>
      <c r="E2035" s="30"/>
      <c r="F2035" s="86" t="s">
        <v>37</v>
      </c>
      <c r="G2035" s="87" t="s">
        <v>2912</v>
      </c>
      <c r="H2035" s="30"/>
      <c r="I2035" s="30"/>
      <c r="J2035" s="24"/>
    </row>
    <row r="2036" spans="1:10" x14ac:dyDescent="0.2">
      <c r="A2036" s="24"/>
      <c r="B2036" s="24"/>
      <c r="C2036" s="27"/>
      <c r="D2036" s="27"/>
      <c r="E2036" s="30"/>
      <c r="F2036" s="86" t="s">
        <v>37</v>
      </c>
      <c r="G2036" s="87" t="s">
        <v>2913</v>
      </c>
      <c r="H2036" s="30"/>
      <c r="I2036" s="30"/>
      <c r="J2036" s="24"/>
    </row>
    <row r="2037" spans="1:10" x14ac:dyDescent="0.2">
      <c r="A2037" s="24"/>
      <c r="B2037" s="24"/>
      <c r="C2037" s="27"/>
      <c r="D2037" s="27"/>
      <c r="E2037" s="30"/>
      <c r="F2037" s="86" t="s">
        <v>37</v>
      </c>
      <c r="G2037" s="87" t="s">
        <v>2914</v>
      </c>
      <c r="H2037" s="30"/>
      <c r="I2037" s="30"/>
      <c r="J2037" s="24"/>
    </row>
    <row r="2038" spans="1:10" x14ac:dyDescent="0.2">
      <c r="A2038" s="24"/>
      <c r="B2038" s="24"/>
      <c r="C2038" s="27"/>
      <c r="D2038" s="27"/>
      <c r="E2038" s="30"/>
      <c r="F2038" s="86" t="s">
        <v>37</v>
      </c>
      <c r="G2038" s="87" t="s">
        <v>2915</v>
      </c>
      <c r="H2038" s="30"/>
      <c r="I2038" s="30"/>
      <c r="J2038" s="24"/>
    </row>
    <row r="2039" spans="1:10" x14ac:dyDescent="0.2">
      <c r="A2039" s="24"/>
      <c r="B2039" s="24"/>
      <c r="C2039" s="27"/>
      <c r="D2039" s="27"/>
      <c r="E2039" s="30"/>
      <c r="F2039" s="86" t="s">
        <v>37</v>
      </c>
      <c r="G2039" s="87" t="s">
        <v>2916</v>
      </c>
      <c r="H2039" s="30"/>
      <c r="I2039" s="30"/>
      <c r="J2039" s="24"/>
    </row>
    <row r="2040" spans="1:10" x14ac:dyDescent="0.2">
      <c r="A2040" s="24"/>
      <c r="B2040" s="24"/>
      <c r="C2040" s="27"/>
      <c r="D2040" s="27"/>
      <c r="E2040" s="30"/>
      <c r="F2040" s="86" t="s">
        <v>37</v>
      </c>
      <c r="G2040" s="87" t="s">
        <v>2917</v>
      </c>
      <c r="H2040" s="30"/>
      <c r="I2040" s="30"/>
      <c r="J2040" s="24"/>
    </row>
    <row r="2041" spans="1:10" x14ac:dyDescent="0.2">
      <c r="A2041" s="24"/>
      <c r="B2041" s="24"/>
      <c r="C2041" s="27"/>
      <c r="D2041" s="27"/>
      <c r="E2041" s="30"/>
      <c r="F2041" s="86" t="s">
        <v>37</v>
      </c>
      <c r="G2041" s="87" t="s">
        <v>2918</v>
      </c>
      <c r="H2041" s="30"/>
      <c r="I2041" s="30"/>
      <c r="J2041" s="24"/>
    </row>
    <row r="2042" spans="1:10" x14ac:dyDescent="0.2">
      <c r="A2042" s="24"/>
      <c r="B2042" s="24"/>
      <c r="C2042" s="27"/>
      <c r="D2042" s="27"/>
      <c r="E2042" s="30"/>
      <c r="F2042" s="86" t="s">
        <v>37</v>
      </c>
      <c r="G2042" s="87" t="s">
        <v>2919</v>
      </c>
      <c r="H2042" s="30"/>
      <c r="I2042" s="30"/>
      <c r="J2042" s="24"/>
    </row>
    <row r="2043" spans="1:10" ht="25.5" x14ac:dyDescent="0.2">
      <c r="A2043" s="24"/>
      <c r="B2043" s="24"/>
      <c r="C2043" s="27"/>
      <c r="D2043" s="27"/>
      <c r="E2043" s="30"/>
      <c r="F2043" s="86" t="s">
        <v>37</v>
      </c>
      <c r="G2043" s="87" t="s">
        <v>2920</v>
      </c>
      <c r="H2043" s="30"/>
      <c r="I2043" s="30"/>
      <c r="J2043" s="24"/>
    </row>
    <row r="2044" spans="1:10" x14ac:dyDescent="0.2">
      <c r="A2044" s="24"/>
      <c r="B2044" s="24"/>
      <c r="C2044" s="27"/>
      <c r="D2044" s="27"/>
      <c r="E2044" s="30"/>
      <c r="F2044" s="86" t="s">
        <v>37</v>
      </c>
      <c r="G2044" s="87" t="s">
        <v>2921</v>
      </c>
      <c r="H2044" s="30"/>
      <c r="I2044" s="30"/>
      <c r="J2044" s="24"/>
    </row>
    <row r="2045" spans="1:10" x14ac:dyDescent="0.2">
      <c r="A2045" s="24"/>
      <c r="B2045" s="24"/>
      <c r="C2045" s="27"/>
      <c r="D2045" s="27"/>
      <c r="E2045" s="30"/>
      <c r="F2045" s="86" t="s">
        <v>37</v>
      </c>
      <c r="G2045" s="87" t="s">
        <v>2922</v>
      </c>
      <c r="H2045" s="30"/>
      <c r="I2045" s="30"/>
      <c r="J2045" s="24"/>
    </row>
    <row r="2046" spans="1:10" x14ac:dyDescent="0.2">
      <c r="A2046" s="24"/>
      <c r="B2046" s="24"/>
      <c r="C2046" s="27"/>
      <c r="D2046" s="27"/>
      <c r="E2046" s="30"/>
      <c r="F2046" s="86" t="s">
        <v>37</v>
      </c>
      <c r="G2046" s="87" t="s">
        <v>2902</v>
      </c>
      <c r="H2046" s="30"/>
      <c r="I2046" s="30"/>
      <c r="J2046" s="24"/>
    </row>
    <row r="2047" spans="1:10" x14ac:dyDescent="0.2">
      <c r="A2047" s="24"/>
      <c r="B2047" s="24"/>
      <c r="C2047" s="27"/>
      <c r="D2047" s="27"/>
      <c r="E2047" s="30"/>
      <c r="F2047" s="86" t="s">
        <v>37</v>
      </c>
      <c r="G2047" s="87" t="s">
        <v>2923</v>
      </c>
      <c r="H2047" s="30"/>
      <c r="I2047" s="30"/>
      <c r="J2047" s="24"/>
    </row>
    <row r="2048" spans="1:10" ht="13.5" thickBot="1" x14ac:dyDescent="0.25">
      <c r="A2048" s="25"/>
      <c r="B2048" s="25"/>
      <c r="C2048" s="28"/>
      <c r="D2048" s="28"/>
      <c r="E2048" s="31"/>
      <c r="F2048" s="90" t="s">
        <v>37</v>
      </c>
      <c r="G2048" s="91" t="s">
        <v>2924</v>
      </c>
      <c r="H2048" s="31"/>
      <c r="I2048" s="31"/>
      <c r="J2048" s="25"/>
    </row>
    <row r="2049" spans="1:10" x14ac:dyDescent="0.2">
      <c r="A2049" s="23" t="s">
        <v>2751</v>
      </c>
      <c r="B2049" s="23" t="s">
        <v>2940</v>
      </c>
      <c r="C2049" s="26" t="s">
        <v>46</v>
      </c>
      <c r="D2049" s="26" t="s">
        <v>2937</v>
      </c>
      <c r="E2049" s="29" t="s">
        <v>2938</v>
      </c>
      <c r="F2049" s="94" t="s">
        <v>37</v>
      </c>
      <c r="G2049" s="95" t="s">
        <v>2929</v>
      </c>
      <c r="H2049" s="29" t="s">
        <v>2755</v>
      </c>
      <c r="I2049" s="29" t="s">
        <v>2951</v>
      </c>
      <c r="J2049" s="23" t="s">
        <v>2939</v>
      </c>
    </row>
    <row r="2050" spans="1:10" x14ac:dyDescent="0.2">
      <c r="A2050" s="24"/>
      <c r="B2050" s="24"/>
      <c r="C2050" s="27"/>
      <c r="D2050" s="27"/>
      <c r="E2050" s="30"/>
      <c r="F2050" s="92" t="s">
        <v>37</v>
      </c>
      <c r="G2050" s="96" t="s">
        <v>2930</v>
      </c>
      <c r="H2050" s="30"/>
      <c r="I2050" s="30"/>
      <c r="J2050" s="24"/>
    </row>
    <row r="2051" spans="1:10" x14ac:dyDescent="0.2">
      <c r="A2051" s="24"/>
      <c r="B2051" s="24"/>
      <c r="C2051" s="27"/>
      <c r="D2051" s="27"/>
      <c r="E2051" s="30"/>
      <c r="F2051" s="92" t="s">
        <v>37</v>
      </c>
      <c r="G2051" s="96" t="s">
        <v>2931</v>
      </c>
      <c r="H2051" s="30"/>
      <c r="I2051" s="30"/>
      <c r="J2051" s="24"/>
    </row>
    <row r="2052" spans="1:10" x14ac:dyDescent="0.2">
      <c r="A2052" s="24"/>
      <c r="B2052" s="24"/>
      <c r="C2052" s="27"/>
      <c r="D2052" s="27"/>
      <c r="E2052" s="30"/>
      <c r="F2052" s="92" t="s">
        <v>37</v>
      </c>
      <c r="G2052" s="96" t="s">
        <v>2932</v>
      </c>
      <c r="H2052" s="30"/>
      <c r="I2052" s="30"/>
      <c r="J2052" s="24"/>
    </row>
    <row r="2053" spans="1:10" x14ac:dyDescent="0.2">
      <c r="A2053" s="24"/>
      <c r="B2053" s="24"/>
      <c r="C2053" s="27"/>
      <c r="D2053" s="27"/>
      <c r="E2053" s="30"/>
      <c r="F2053" s="92" t="s">
        <v>37</v>
      </c>
      <c r="G2053" s="96" t="s">
        <v>2933</v>
      </c>
      <c r="H2053" s="30"/>
      <c r="I2053" s="30"/>
      <c r="J2053" s="24"/>
    </row>
    <row r="2054" spans="1:10" x14ac:dyDescent="0.2">
      <c r="A2054" s="24"/>
      <c r="B2054" s="24"/>
      <c r="C2054" s="27"/>
      <c r="D2054" s="27"/>
      <c r="E2054" s="30"/>
      <c r="F2054" s="92" t="s">
        <v>37</v>
      </c>
      <c r="G2054" s="96" t="s">
        <v>2934</v>
      </c>
      <c r="H2054" s="30"/>
      <c r="I2054" s="30"/>
      <c r="J2054" s="24"/>
    </row>
    <row r="2055" spans="1:10" x14ac:dyDescent="0.2">
      <c r="A2055" s="24"/>
      <c r="B2055" s="24"/>
      <c r="C2055" s="27"/>
      <c r="D2055" s="27"/>
      <c r="E2055" s="30"/>
      <c r="F2055" s="92" t="s">
        <v>37</v>
      </c>
      <c r="G2055" s="96" t="s">
        <v>2935</v>
      </c>
      <c r="H2055" s="30"/>
      <c r="I2055" s="30"/>
      <c r="J2055" s="24"/>
    </row>
    <row r="2056" spans="1:10" ht="38.25" customHeight="1" thickBot="1" x14ac:dyDescent="0.25">
      <c r="A2056" s="25"/>
      <c r="B2056" s="25"/>
      <c r="C2056" s="28"/>
      <c r="D2056" s="28"/>
      <c r="E2056" s="31"/>
      <c r="F2056" s="88" t="s">
        <v>37</v>
      </c>
      <c r="G2056" s="89" t="s">
        <v>2936</v>
      </c>
      <c r="H2056" s="31"/>
      <c r="I2056" s="31"/>
      <c r="J2056" s="25"/>
    </row>
    <row r="2057" spans="1:10" x14ac:dyDescent="0.2">
      <c r="A2057" s="23" t="s">
        <v>2751</v>
      </c>
      <c r="B2057" s="23" t="s">
        <v>2941</v>
      </c>
      <c r="C2057" s="26" t="s">
        <v>46</v>
      </c>
      <c r="D2057" s="26" t="s">
        <v>2942</v>
      </c>
      <c r="E2057" s="29" t="s">
        <v>2943</v>
      </c>
      <c r="F2057" s="94" t="s">
        <v>37</v>
      </c>
      <c r="G2057" s="95" t="s">
        <v>2944</v>
      </c>
      <c r="H2057" s="29" t="s">
        <v>2953</v>
      </c>
      <c r="I2057" s="29" t="s">
        <v>2952</v>
      </c>
      <c r="J2057" s="23" t="s">
        <v>2954</v>
      </c>
    </row>
    <row r="2058" spans="1:10" ht="12.75" customHeight="1" x14ac:dyDescent="0.2">
      <c r="A2058" s="24"/>
      <c r="B2058" s="24"/>
      <c r="C2058" s="27"/>
      <c r="D2058" s="27"/>
      <c r="E2058" s="30"/>
      <c r="F2058" s="92" t="s">
        <v>37</v>
      </c>
      <c r="G2058" s="96" t="s">
        <v>2945</v>
      </c>
      <c r="H2058" s="30"/>
      <c r="I2058" s="30"/>
      <c r="J2058" s="24"/>
    </row>
    <row r="2059" spans="1:10" ht="25.5" x14ac:dyDescent="0.2">
      <c r="A2059" s="24"/>
      <c r="B2059" s="24"/>
      <c r="C2059" s="27"/>
      <c r="D2059" s="27"/>
      <c r="E2059" s="30"/>
      <c r="F2059" s="92" t="s">
        <v>37</v>
      </c>
      <c r="G2059" s="96" t="s">
        <v>2946</v>
      </c>
      <c r="H2059" s="30"/>
      <c r="I2059" s="30"/>
      <c r="J2059" s="24"/>
    </row>
    <row r="2060" spans="1:10" x14ac:dyDescent="0.2">
      <c r="A2060" s="24"/>
      <c r="B2060" s="24"/>
      <c r="C2060" s="27"/>
      <c r="D2060" s="27"/>
      <c r="E2060" s="30"/>
      <c r="F2060" s="92" t="s">
        <v>37</v>
      </c>
      <c r="G2060" s="96" t="s">
        <v>2947</v>
      </c>
      <c r="H2060" s="30"/>
      <c r="I2060" s="30"/>
      <c r="J2060" s="24"/>
    </row>
    <row r="2061" spans="1:10" x14ac:dyDescent="0.2">
      <c r="A2061" s="24"/>
      <c r="B2061" s="24"/>
      <c r="C2061" s="27"/>
      <c r="D2061" s="27"/>
      <c r="E2061" s="30"/>
      <c r="F2061" s="92" t="s">
        <v>37</v>
      </c>
      <c r="G2061" s="96" t="s">
        <v>2948</v>
      </c>
      <c r="H2061" s="30"/>
      <c r="I2061" s="30"/>
      <c r="J2061" s="24"/>
    </row>
    <row r="2062" spans="1:10" x14ac:dyDescent="0.2">
      <c r="A2062" s="24"/>
      <c r="B2062" s="24"/>
      <c r="C2062" s="27"/>
      <c r="D2062" s="27"/>
      <c r="E2062" s="30"/>
      <c r="F2062" s="92" t="s">
        <v>37</v>
      </c>
      <c r="G2062" s="96" t="s">
        <v>2949</v>
      </c>
      <c r="H2062" s="30"/>
      <c r="I2062" s="30"/>
      <c r="J2062" s="24"/>
    </row>
    <row r="2063" spans="1:10" ht="69" customHeight="1" thickBot="1" x14ac:dyDescent="0.25">
      <c r="A2063" s="25"/>
      <c r="B2063" s="25"/>
      <c r="C2063" s="28"/>
      <c r="D2063" s="28"/>
      <c r="E2063" s="31"/>
      <c r="F2063" s="88" t="s">
        <v>37</v>
      </c>
      <c r="G2063" s="89" t="s">
        <v>2950</v>
      </c>
      <c r="H2063" s="31"/>
      <c r="I2063" s="31"/>
      <c r="J2063" s="25"/>
    </row>
    <row r="2064" spans="1:10" ht="25.5" x14ac:dyDescent="0.2">
      <c r="A2064" s="23" t="s">
        <v>2751</v>
      </c>
      <c r="B2064" s="23" t="s">
        <v>2955</v>
      </c>
      <c r="C2064" s="26" t="s">
        <v>46</v>
      </c>
      <c r="D2064" s="26" t="s">
        <v>2956</v>
      </c>
      <c r="E2064" s="29" t="s">
        <v>2959</v>
      </c>
      <c r="F2064" s="94" t="s">
        <v>37</v>
      </c>
      <c r="G2064" s="95" t="s">
        <v>2957</v>
      </c>
      <c r="H2064" s="29" t="s">
        <v>2960</v>
      </c>
      <c r="I2064" s="29" t="s">
        <v>2961</v>
      </c>
      <c r="J2064" s="29" t="s">
        <v>2962</v>
      </c>
    </row>
    <row r="2065" spans="1:10" x14ac:dyDescent="0.2">
      <c r="A2065" s="24"/>
      <c r="B2065" s="24"/>
      <c r="C2065" s="27"/>
      <c r="D2065" s="27"/>
      <c r="E2065" s="30"/>
      <c r="F2065" s="92" t="s">
        <v>37</v>
      </c>
      <c r="G2065" s="96" t="s">
        <v>2950</v>
      </c>
      <c r="H2065" s="30"/>
      <c r="I2065" s="30"/>
      <c r="J2065" s="30"/>
    </row>
    <row r="2066" spans="1:10" ht="12.75" customHeight="1" x14ac:dyDescent="0.2">
      <c r="A2066" s="24"/>
      <c r="B2066" s="24"/>
      <c r="C2066" s="27"/>
      <c r="D2066" s="27"/>
      <c r="E2066" s="30"/>
      <c r="F2066" s="92" t="s">
        <v>37</v>
      </c>
      <c r="G2066" s="96" t="s">
        <v>2958</v>
      </c>
      <c r="H2066" s="30"/>
      <c r="I2066" s="30"/>
      <c r="J2066" s="30"/>
    </row>
    <row r="2067" spans="1:10" ht="104.25" customHeight="1" thickBot="1" x14ac:dyDescent="0.25">
      <c r="A2067" s="25"/>
      <c r="B2067" s="25"/>
      <c r="C2067" s="28"/>
      <c r="D2067" s="28"/>
      <c r="E2067" s="31"/>
      <c r="F2067" s="88" t="s">
        <v>37</v>
      </c>
      <c r="G2067" s="89" t="s">
        <v>344</v>
      </c>
      <c r="H2067" s="31"/>
      <c r="I2067" s="31"/>
      <c r="J2067" s="31"/>
    </row>
    <row r="2068" spans="1:10" x14ac:dyDescent="0.2">
      <c r="A2068" s="23" t="s">
        <v>2751</v>
      </c>
      <c r="B2068" s="23" t="s">
        <v>2963</v>
      </c>
      <c r="C2068" s="26" t="s">
        <v>46</v>
      </c>
      <c r="D2068" s="26" t="s">
        <v>864</v>
      </c>
      <c r="E2068" s="29" t="s">
        <v>2964</v>
      </c>
      <c r="F2068" s="94" t="s">
        <v>37</v>
      </c>
      <c r="G2068" s="95" t="s">
        <v>2965</v>
      </c>
      <c r="H2068" s="29" t="s">
        <v>2989</v>
      </c>
      <c r="I2068" s="29" t="s">
        <v>2967</v>
      </c>
      <c r="J2068" s="29" t="s">
        <v>2968</v>
      </c>
    </row>
    <row r="2069" spans="1:10" ht="118.5" customHeight="1" thickBot="1" x14ac:dyDescent="0.25">
      <c r="A2069" s="25"/>
      <c r="B2069" s="25"/>
      <c r="C2069" s="28"/>
      <c r="D2069" s="28"/>
      <c r="E2069" s="31"/>
      <c r="F2069" s="88" t="s">
        <v>37</v>
      </c>
      <c r="G2069" s="89" t="s">
        <v>2966</v>
      </c>
      <c r="H2069" s="31"/>
      <c r="I2069" s="31"/>
      <c r="J2069" s="31"/>
    </row>
    <row r="2070" spans="1:10" x14ac:dyDescent="0.2">
      <c r="A2070" s="23" t="s">
        <v>2751</v>
      </c>
      <c r="B2070" s="23" t="s">
        <v>2969</v>
      </c>
      <c r="C2070" s="26" t="s">
        <v>46</v>
      </c>
      <c r="D2070" s="26" t="s">
        <v>864</v>
      </c>
      <c r="E2070" s="29" t="s">
        <v>2970</v>
      </c>
      <c r="F2070" s="94" t="s">
        <v>37</v>
      </c>
      <c r="G2070" s="95" t="s">
        <v>2971</v>
      </c>
      <c r="H2070" s="29" t="s">
        <v>2989</v>
      </c>
      <c r="I2070" s="29" t="s">
        <v>5414</v>
      </c>
      <c r="J2070" s="23" t="s">
        <v>2968</v>
      </c>
    </row>
    <row r="2071" spans="1:10" x14ac:dyDescent="0.2">
      <c r="A2071" s="24"/>
      <c r="B2071" s="24"/>
      <c r="C2071" s="27"/>
      <c r="D2071" s="27"/>
      <c r="E2071" s="30"/>
      <c r="F2071" s="92" t="s">
        <v>37</v>
      </c>
      <c r="G2071" s="96" t="s">
        <v>2972</v>
      </c>
      <c r="H2071" s="30"/>
      <c r="I2071" s="30"/>
      <c r="J2071" s="24"/>
    </row>
    <row r="2072" spans="1:10" x14ac:dyDescent="0.2">
      <c r="A2072" s="24"/>
      <c r="B2072" s="24"/>
      <c r="C2072" s="27"/>
      <c r="D2072" s="27"/>
      <c r="E2072" s="30"/>
      <c r="F2072" s="92" t="s">
        <v>37</v>
      </c>
      <c r="G2072" s="96" t="s">
        <v>2973</v>
      </c>
      <c r="H2072" s="30"/>
      <c r="I2072" s="30"/>
      <c r="J2072" s="24"/>
    </row>
    <row r="2073" spans="1:10" x14ac:dyDescent="0.2">
      <c r="A2073" s="24"/>
      <c r="B2073" s="24"/>
      <c r="C2073" s="27"/>
      <c r="D2073" s="27"/>
      <c r="E2073" s="30"/>
      <c r="F2073" s="92" t="s">
        <v>37</v>
      </c>
      <c r="G2073" s="96" t="s">
        <v>2974</v>
      </c>
      <c r="H2073" s="30"/>
      <c r="I2073" s="30"/>
      <c r="J2073" s="24"/>
    </row>
    <row r="2074" spans="1:10" x14ac:dyDescent="0.2">
      <c r="A2074" s="24"/>
      <c r="B2074" s="24"/>
      <c r="C2074" s="27"/>
      <c r="D2074" s="27"/>
      <c r="E2074" s="30"/>
      <c r="F2074" s="92" t="s">
        <v>37</v>
      </c>
      <c r="G2074" s="96" t="s">
        <v>2975</v>
      </c>
      <c r="H2074" s="30"/>
      <c r="I2074" s="30"/>
      <c r="J2074" s="24"/>
    </row>
    <row r="2075" spans="1:10" x14ac:dyDescent="0.2">
      <c r="A2075" s="24"/>
      <c r="B2075" s="24"/>
      <c r="C2075" s="27"/>
      <c r="D2075" s="27"/>
      <c r="E2075" s="30"/>
      <c r="F2075" s="92" t="s">
        <v>37</v>
      </c>
      <c r="G2075" s="96" t="s">
        <v>2976</v>
      </c>
      <c r="H2075" s="30"/>
      <c r="I2075" s="30"/>
      <c r="J2075" s="24"/>
    </row>
    <row r="2076" spans="1:10" x14ac:dyDescent="0.2">
      <c r="A2076" s="24"/>
      <c r="B2076" s="24"/>
      <c r="C2076" s="27"/>
      <c r="D2076" s="27"/>
      <c r="E2076" s="30"/>
      <c r="F2076" s="92" t="s">
        <v>37</v>
      </c>
      <c r="G2076" s="96" t="s">
        <v>2977</v>
      </c>
      <c r="H2076" s="30"/>
      <c r="I2076" s="30"/>
      <c r="J2076" s="24"/>
    </row>
    <row r="2077" spans="1:10" x14ac:dyDescent="0.2">
      <c r="A2077" s="24"/>
      <c r="B2077" s="24"/>
      <c r="C2077" s="27"/>
      <c r="D2077" s="27"/>
      <c r="E2077" s="30"/>
      <c r="F2077" s="92" t="s">
        <v>37</v>
      </c>
      <c r="G2077" s="96" t="s">
        <v>2978</v>
      </c>
      <c r="H2077" s="30"/>
      <c r="I2077" s="30"/>
      <c r="J2077" s="24"/>
    </row>
    <row r="2078" spans="1:10" ht="106.5" customHeight="1" thickBot="1" x14ac:dyDescent="0.25">
      <c r="A2078" s="25"/>
      <c r="B2078" s="25"/>
      <c r="C2078" s="28"/>
      <c r="D2078" s="28"/>
      <c r="E2078" s="31"/>
      <c r="F2078" s="88" t="s">
        <v>37</v>
      </c>
      <c r="G2078" s="89" t="s">
        <v>2979</v>
      </c>
      <c r="H2078" s="31"/>
      <c r="I2078" s="31"/>
      <c r="J2078" s="25"/>
    </row>
    <row r="2079" spans="1:10" x14ac:dyDescent="0.2">
      <c r="A2079" s="23" t="s">
        <v>2751</v>
      </c>
      <c r="B2079" s="23" t="s">
        <v>2980</v>
      </c>
      <c r="C2079" s="26" t="s">
        <v>46</v>
      </c>
      <c r="D2079" s="26" t="s">
        <v>864</v>
      </c>
      <c r="E2079" s="29" t="s">
        <v>2981</v>
      </c>
      <c r="F2079" s="94" t="s">
        <v>37</v>
      </c>
      <c r="G2079" s="95" t="s">
        <v>2982</v>
      </c>
      <c r="H2079" s="29" t="s">
        <v>2989</v>
      </c>
      <c r="I2079" s="29" t="s">
        <v>5415</v>
      </c>
      <c r="J2079" s="23" t="s">
        <v>2968</v>
      </c>
    </row>
    <row r="2080" spans="1:10" x14ac:dyDescent="0.2">
      <c r="A2080" s="24"/>
      <c r="B2080" s="24"/>
      <c r="C2080" s="27"/>
      <c r="D2080" s="27"/>
      <c r="E2080" s="30"/>
      <c r="F2080" s="92" t="s">
        <v>37</v>
      </c>
      <c r="G2080" s="96" t="s">
        <v>2983</v>
      </c>
      <c r="H2080" s="30"/>
      <c r="I2080" s="30"/>
      <c r="J2080" s="24"/>
    </row>
    <row r="2081" spans="1:10" x14ac:dyDescent="0.2">
      <c r="A2081" s="24"/>
      <c r="B2081" s="24"/>
      <c r="C2081" s="27"/>
      <c r="D2081" s="27"/>
      <c r="E2081" s="30"/>
      <c r="F2081" s="92" t="s">
        <v>37</v>
      </c>
      <c r="G2081" s="96" t="s">
        <v>2984</v>
      </c>
      <c r="H2081" s="30"/>
      <c r="I2081" s="30"/>
      <c r="J2081" s="24"/>
    </row>
    <row r="2082" spans="1:10" x14ac:dyDescent="0.2">
      <c r="A2082" s="24"/>
      <c r="B2082" s="24"/>
      <c r="C2082" s="27"/>
      <c r="D2082" s="27"/>
      <c r="E2082" s="30"/>
      <c r="F2082" s="92" t="s">
        <v>37</v>
      </c>
      <c r="G2082" s="96" t="s">
        <v>2985</v>
      </c>
      <c r="H2082" s="30"/>
      <c r="I2082" s="30"/>
      <c r="J2082" s="24"/>
    </row>
    <row r="2083" spans="1:10" x14ac:dyDescent="0.2">
      <c r="A2083" s="24"/>
      <c r="B2083" s="24"/>
      <c r="C2083" s="27"/>
      <c r="D2083" s="27"/>
      <c r="E2083" s="30"/>
      <c r="F2083" s="92" t="s">
        <v>37</v>
      </c>
      <c r="G2083" s="96" t="s">
        <v>2986</v>
      </c>
      <c r="H2083" s="30"/>
      <c r="I2083" s="30"/>
      <c r="J2083" s="24"/>
    </row>
    <row r="2084" spans="1:10" x14ac:dyDescent="0.2">
      <c r="A2084" s="24"/>
      <c r="B2084" s="24"/>
      <c r="C2084" s="27"/>
      <c r="D2084" s="27"/>
      <c r="E2084" s="30"/>
      <c r="F2084" s="92" t="s">
        <v>37</v>
      </c>
      <c r="G2084" s="96" t="s">
        <v>2987</v>
      </c>
      <c r="H2084" s="30"/>
      <c r="I2084" s="30"/>
      <c r="J2084" s="24"/>
    </row>
    <row r="2085" spans="1:10" ht="127.5" customHeight="1" thickBot="1" x14ac:dyDescent="0.25">
      <c r="A2085" s="25"/>
      <c r="B2085" s="25"/>
      <c r="C2085" s="28"/>
      <c r="D2085" s="28"/>
      <c r="E2085" s="31"/>
      <c r="F2085" s="88" t="s">
        <v>37</v>
      </c>
      <c r="G2085" s="89" t="s">
        <v>2988</v>
      </c>
      <c r="H2085" s="31"/>
      <c r="I2085" s="31"/>
      <c r="J2085" s="25"/>
    </row>
    <row r="2086" spans="1:10" x14ac:dyDescent="0.2">
      <c r="A2086" s="23" t="s">
        <v>2751</v>
      </c>
      <c r="B2086" s="23" t="s">
        <v>3005</v>
      </c>
      <c r="C2086" s="26" t="s">
        <v>46</v>
      </c>
      <c r="D2086" s="26" t="s">
        <v>1585</v>
      </c>
      <c r="E2086" s="29" t="s">
        <v>3006</v>
      </c>
      <c r="F2086" s="84" t="s">
        <v>37</v>
      </c>
      <c r="G2086" s="85" t="s">
        <v>2990</v>
      </c>
      <c r="H2086" s="29" t="s">
        <v>3007</v>
      </c>
      <c r="I2086" s="29" t="s">
        <v>3008</v>
      </c>
      <c r="J2086" s="23" t="s">
        <v>3009</v>
      </c>
    </row>
    <row r="2087" spans="1:10" x14ac:dyDescent="0.2">
      <c r="A2087" s="24"/>
      <c r="B2087" s="24"/>
      <c r="C2087" s="27"/>
      <c r="D2087" s="27"/>
      <c r="E2087" s="30"/>
      <c r="F2087" s="86" t="s">
        <v>37</v>
      </c>
      <c r="G2087" s="87" t="s">
        <v>2991</v>
      </c>
      <c r="H2087" s="30"/>
      <c r="I2087" s="30"/>
      <c r="J2087" s="24"/>
    </row>
    <row r="2088" spans="1:10" x14ac:dyDescent="0.2">
      <c r="A2088" s="24"/>
      <c r="B2088" s="24"/>
      <c r="C2088" s="27"/>
      <c r="D2088" s="27"/>
      <c r="E2088" s="30"/>
      <c r="F2088" s="86" t="s">
        <v>37</v>
      </c>
      <c r="G2088" s="87" t="s">
        <v>2992</v>
      </c>
      <c r="H2088" s="30"/>
      <c r="I2088" s="30"/>
      <c r="J2088" s="24"/>
    </row>
    <row r="2089" spans="1:10" x14ac:dyDescent="0.2">
      <c r="A2089" s="24"/>
      <c r="B2089" s="24"/>
      <c r="C2089" s="27"/>
      <c r="D2089" s="27"/>
      <c r="E2089" s="30"/>
      <c r="F2089" s="86" t="s">
        <v>37</v>
      </c>
      <c r="G2089" s="87" t="s">
        <v>2993</v>
      </c>
      <c r="H2089" s="30"/>
      <c r="I2089" s="30"/>
      <c r="J2089" s="24"/>
    </row>
    <row r="2090" spans="1:10" x14ac:dyDescent="0.2">
      <c r="A2090" s="24"/>
      <c r="B2090" s="24"/>
      <c r="C2090" s="27"/>
      <c r="D2090" s="27"/>
      <c r="E2090" s="30"/>
      <c r="F2090" s="86" t="s">
        <v>37</v>
      </c>
      <c r="G2090" s="87" t="s">
        <v>2994</v>
      </c>
      <c r="H2090" s="30"/>
      <c r="I2090" s="30"/>
      <c r="J2090" s="24"/>
    </row>
    <row r="2091" spans="1:10" x14ac:dyDescent="0.2">
      <c r="A2091" s="24"/>
      <c r="B2091" s="24"/>
      <c r="C2091" s="27"/>
      <c r="D2091" s="27"/>
      <c r="E2091" s="30"/>
      <c r="F2091" s="86" t="s">
        <v>37</v>
      </c>
      <c r="G2091" s="87" t="s">
        <v>2995</v>
      </c>
      <c r="H2091" s="30"/>
      <c r="I2091" s="30"/>
      <c r="J2091" s="24"/>
    </row>
    <row r="2092" spans="1:10" x14ac:dyDescent="0.2">
      <c r="A2092" s="24"/>
      <c r="B2092" s="24"/>
      <c r="C2092" s="27"/>
      <c r="D2092" s="27"/>
      <c r="E2092" s="30"/>
      <c r="F2092" s="86" t="s">
        <v>37</v>
      </c>
      <c r="G2092" s="87" t="s">
        <v>1082</v>
      </c>
      <c r="H2092" s="30"/>
      <c r="I2092" s="30"/>
      <c r="J2092" s="24"/>
    </row>
    <row r="2093" spans="1:10" x14ac:dyDescent="0.2">
      <c r="A2093" s="24"/>
      <c r="B2093" s="24"/>
      <c r="C2093" s="27"/>
      <c r="D2093" s="27"/>
      <c r="E2093" s="30"/>
      <c r="F2093" s="86" t="s">
        <v>37</v>
      </c>
      <c r="G2093" s="87" t="s">
        <v>59</v>
      </c>
      <c r="H2093" s="30"/>
      <c r="I2093" s="30"/>
      <c r="J2093" s="24"/>
    </row>
    <row r="2094" spans="1:10" x14ac:dyDescent="0.2">
      <c r="A2094" s="24"/>
      <c r="B2094" s="24"/>
      <c r="C2094" s="27"/>
      <c r="D2094" s="27"/>
      <c r="E2094" s="30"/>
      <c r="F2094" s="86" t="s">
        <v>37</v>
      </c>
      <c r="G2094" s="87" t="s">
        <v>2996</v>
      </c>
      <c r="H2094" s="30"/>
      <c r="I2094" s="30"/>
      <c r="J2094" s="24"/>
    </row>
    <row r="2095" spans="1:10" x14ac:dyDescent="0.2">
      <c r="A2095" s="24"/>
      <c r="B2095" s="24"/>
      <c r="C2095" s="27"/>
      <c r="D2095" s="27"/>
      <c r="E2095" s="30"/>
      <c r="F2095" s="86" t="s">
        <v>37</v>
      </c>
      <c r="G2095" s="87" t="s">
        <v>2997</v>
      </c>
      <c r="H2095" s="30"/>
      <c r="I2095" s="30"/>
      <c r="J2095" s="24"/>
    </row>
    <row r="2096" spans="1:10" x14ac:dyDescent="0.2">
      <c r="A2096" s="24"/>
      <c r="B2096" s="24"/>
      <c r="C2096" s="27"/>
      <c r="D2096" s="27"/>
      <c r="E2096" s="30"/>
      <c r="F2096" s="86" t="s">
        <v>37</v>
      </c>
      <c r="G2096" s="87" t="s">
        <v>2998</v>
      </c>
      <c r="H2096" s="30"/>
      <c r="I2096" s="30"/>
      <c r="J2096" s="24"/>
    </row>
    <row r="2097" spans="1:10" x14ac:dyDescent="0.2">
      <c r="A2097" s="24"/>
      <c r="B2097" s="24"/>
      <c r="C2097" s="27"/>
      <c r="D2097" s="27"/>
      <c r="E2097" s="30"/>
      <c r="F2097" s="86" t="s">
        <v>37</v>
      </c>
      <c r="G2097" s="87" t="s">
        <v>2999</v>
      </c>
      <c r="H2097" s="30"/>
      <c r="I2097" s="30"/>
      <c r="J2097" s="24"/>
    </row>
    <row r="2098" spans="1:10" x14ac:dyDescent="0.2">
      <c r="A2098" s="24"/>
      <c r="B2098" s="24"/>
      <c r="C2098" s="27"/>
      <c r="D2098" s="27"/>
      <c r="E2098" s="30"/>
      <c r="F2098" s="86" t="s">
        <v>37</v>
      </c>
      <c r="G2098" s="87" t="s">
        <v>3000</v>
      </c>
      <c r="H2098" s="30"/>
      <c r="I2098" s="30"/>
      <c r="J2098" s="24"/>
    </row>
    <row r="2099" spans="1:10" x14ac:dyDescent="0.2">
      <c r="A2099" s="24"/>
      <c r="B2099" s="24"/>
      <c r="C2099" s="27"/>
      <c r="D2099" s="27"/>
      <c r="E2099" s="30"/>
      <c r="F2099" s="86" t="s">
        <v>37</v>
      </c>
      <c r="G2099" s="87" t="s">
        <v>3001</v>
      </c>
      <c r="H2099" s="30"/>
      <c r="I2099" s="30"/>
      <c r="J2099" s="24"/>
    </row>
    <row r="2100" spans="1:10" x14ac:dyDescent="0.2">
      <c r="A2100" s="24"/>
      <c r="B2100" s="24"/>
      <c r="C2100" s="27"/>
      <c r="D2100" s="27"/>
      <c r="E2100" s="30"/>
      <c r="F2100" s="86" t="s">
        <v>37</v>
      </c>
      <c r="G2100" s="87" t="s">
        <v>3002</v>
      </c>
      <c r="H2100" s="30"/>
      <c r="I2100" s="30"/>
      <c r="J2100" s="24"/>
    </row>
    <row r="2101" spans="1:10" x14ac:dyDescent="0.2">
      <c r="A2101" s="24"/>
      <c r="B2101" s="24"/>
      <c r="C2101" s="27"/>
      <c r="D2101" s="27"/>
      <c r="E2101" s="30"/>
      <c r="F2101" s="86" t="s">
        <v>37</v>
      </c>
      <c r="G2101" s="87" t="s">
        <v>3003</v>
      </c>
      <c r="H2101" s="30"/>
      <c r="I2101" s="30"/>
      <c r="J2101" s="24"/>
    </row>
    <row r="2102" spans="1:10" ht="13.5" thickBot="1" x14ac:dyDescent="0.25">
      <c r="A2102" s="25"/>
      <c r="B2102" s="25"/>
      <c r="C2102" s="28"/>
      <c r="D2102" s="28"/>
      <c r="E2102" s="31"/>
      <c r="F2102" s="90" t="s">
        <v>37</v>
      </c>
      <c r="G2102" s="91" t="s">
        <v>3004</v>
      </c>
      <c r="H2102" s="31"/>
      <c r="I2102" s="31"/>
      <c r="J2102" s="25"/>
    </row>
    <row r="2103" spans="1:10" x14ac:dyDescent="0.2">
      <c r="A2103" s="23" t="s">
        <v>2751</v>
      </c>
      <c r="B2103" s="23" t="s">
        <v>3010</v>
      </c>
      <c r="C2103" s="26" t="s">
        <v>46</v>
      </c>
      <c r="D2103" s="26" t="s">
        <v>2774</v>
      </c>
      <c r="E2103" s="29" t="s">
        <v>3012</v>
      </c>
      <c r="F2103" s="94" t="s">
        <v>37</v>
      </c>
      <c r="G2103" s="95" t="s">
        <v>3013</v>
      </c>
      <c r="H2103" s="29" t="s">
        <v>2780</v>
      </c>
      <c r="I2103" s="29" t="s">
        <v>2781</v>
      </c>
      <c r="J2103" s="23" t="s">
        <v>2786</v>
      </c>
    </row>
    <row r="2104" spans="1:10" x14ac:dyDescent="0.2">
      <c r="A2104" s="24"/>
      <c r="B2104" s="24"/>
      <c r="C2104" s="27"/>
      <c r="D2104" s="27"/>
      <c r="E2104" s="30"/>
      <c r="F2104" s="92" t="s">
        <v>37</v>
      </c>
      <c r="G2104" s="96" t="s">
        <v>3014</v>
      </c>
      <c r="H2104" s="30"/>
      <c r="I2104" s="30"/>
      <c r="J2104" s="24"/>
    </row>
    <row r="2105" spans="1:10" x14ac:dyDescent="0.2">
      <c r="A2105" s="24"/>
      <c r="B2105" s="24"/>
      <c r="C2105" s="27"/>
      <c r="D2105" s="27"/>
      <c r="E2105" s="30"/>
      <c r="F2105" s="92" t="s">
        <v>37</v>
      </c>
      <c r="G2105" s="96" t="s">
        <v>3015</v>
      </c>
      <c r="H2105" s="30"/>
      <c r="I2105" s="30"/>
      <c r="J2105" s="24"/>
    </row>
    <row r="2106" spans="1:10" x14ac:dyDescent="0.2">
      <c r="A2106" s="24"/>
      <c r="B2106" s="24"/>
      <c r="C2106" s="27"/>
      <c r="D2106" s="27"/>
      <c r="E2106" s="30"/>
      <c r="F2106" s="92" t="s">
        <v>37</v>
      </c>
      <c r="G2106" s="96" t="s">
        <v>3016</v>
      </c>
      <c r="H2106" s="30"/>
      <c r="I2106" s="30"/>
      <c r="J2106" s="24"/>
    </row>
    <row r="2107" spans="1:10" ht="25.5" x14ac:dyDescent="0.2">
      <c r="A2107" s="24"/>
      <c r="B2107" s="24"/>
      <c r="C2107" s="27"/>
      <c r="D2107" s="27"/>
      <c r="E2107" s="30"/>
      <c r="F2107" s="92" t="s">
        <v>37</v>
      </c>
      <c r="G2107" s="96" t="s">
        <v>3017</v>
      </c>
      <c r="H2107" s="30"/>
      <c r="I2107" s="30"/>
      <c r="J2107" s="24"/>
    </row>
    <row r="2108" spans="1:10" x14ac:dyDescent="0.2">
      <c r="A2108" s="24"/>
      <c r="B2108" s="24"/>
      <c r="C2108" s="27"/>
      <c r="D2108" s="27"/>
      <c r="E2108" s="30"/>
      <c r="F2108" s="92" t="s">
        <v>37</v>
      </c>
      <c r="G2108" s="96" t="s">
        <v>3018</v>
      </c>
      <c r="H2108" s="30"/>
      <c r="I2108" s="30"/>
      <c r="J2108" s="24"/>
    </row>
    <row r="2109" spans="1:10" ht="48" customHeight="1" thickBot="1" x14ac:dyDescent="0.25">
      <c r="A2109" s="25"/>
      <c r="B2109" s="25"/>
      <c r="C2109" s="28"/>
      <c r="D2109" s="28"/>
      <c r="E2109" s="31"/>
      <c r="F2109" s="88" t="s">
        <v>37</v>
      </c>
      <c r="G2109" s="89" t="s">
        <v>3019</v>
      </c>
      <c r="H2109" s="31"/>
      <c r="I2109" s="31"/>
      <c r="J2109" s="25"/>
    </row>
    <row r="2110" spans="1:10" x14ac:dyDescent="0.2">
      <c r="A2110" s="23" t="s">
        <v>2751</v>
      </c>
      <c r="B2110" s="23" t="s">
        <v>3020</v>
      </c>
      <c r="C2110" s="26" t="s">
        <v>46</v>
      </c>
      <c r="D2110" s="26" t="s">
        <v>3022</v>
      </c>
      <c r="E2110" s="29" t="s">
        <v>3021</v>
      </c>
      <c r="F2110" s="94" t="s">
        <v>37</v>
      </c>
      <c r="G2110" s="95" t="s">
        <v>3023</v>
      </c>
      <c r="H2110" s="29" t="s">
        <v>2755</v>
      </c>
      <c r="I2110" s="29" t="s">
        <v>3025</v>
      </c>
      <c r="J2110" s="23" t="s">
        <v>3026</v>
      </c>
    </row>
    <row r="2111" spans="1:10" ht="12.75" customHeight="1" x14ac:dyDescent="0.2">
      <c r="A2111" s="24"/>
      <c r="B2111" s="24"/>
      <c r="C2111" s="27"/>
      <c r="D2111" s="27"/>
      <c r="E2111" s="30"/>
      <c r="F2111" s="92" t="s">
        <v>37</v>
      </c>
      <c r="G2111" s="96" t="s">
        <v>189</v>
      </c>
      <c r="H2111" s="30"/>
      <c r="I2111" s="30"/>
      <c r="J2111" s="24"/>
    </row>
    <row r="2112" spans="1:10" ht="195.75" customHeight="1" thickBot="1" x14ac:dyDescent="0.25">
      <c r="A2112" s="25"/>
      <c r="B2112" s="25"/>
      <c r="C2112" s="28"/>
      <c r="D2112" s="28"/>
      <c r="E2112" s="31"/>
      <c r="F2112" s="88" t="s">
        <v>37</v>
      </c>
      <c r="G2112" s="89" t="s">
        <v>3024</v>
      </c>
      <c r="H2112" s="31"/>
      <c r="I2112" s="31"/>
      <c r="J2112" s="25"/>
    </row>
    <row r="2113" spans="1:10" x14ac:dyDescent="0.2">
      <c r="A2113" s="23" t="s">
        <v>2751</v>
      </c>
      <c r="B2113" s="23" t="s">
        <v>3027</v>
      </c>
      <c r="C2113" s="26" t="s">
        <v>46</v>
      </c>
      <c r="D2113" s="26" t="s">
        <v>3028</v>
      </c>
      <c r="E2113" s="29" t="s">
        <v>3029</v>
      </c>
      <c r="F2113" s="94" t="s">
        <v>37</v>
      </c>
      <c r="G2113" s="95" t="s">
        <v>3030</v>
      </c>
      <c r="H2113" s="29" t="s">
        <v>2867</v>
      </c>
      <c r="I2113" s="29" t="s">
        <v>3031</v>
      </c>
      <c r="J2113" s="23" t="s">
        <v>3032</v>
      </c>
    </row>
    <row r="2114" spans="1:10" x14ac:dyDescent="0.2">
      <c r="A2114" s="24"/>
      <c r="B2114" s="24"/>
      <c r="C2114" s="27"/>
      <c r="D2114" s="27"/>
      <c r="E2114" s="30"/>
      <c r="F2114" s="92" t="s">
        <v>37</v>
      </c>
      <c r="G2114" s="96" t="s">
        <v>2861</v>
      </c>
      <c r="H2114" s="30"/>
      <c r="I2114" s="30"/>
      <c r="J2114" s="24"/>
    </row>
    <row r="2115" spans="1:10" ht="12.75" customHeight="1" x14ac:dyDescent="0.2">
      <c r="A2115" s="24"/>
      <c r="B2115" s="24"/>
      <c r="C2115" s="27"/>
      <c r="D2115" s="27"/>
      <c r="E2115" s="30"/>
      <c r="F2115" s="92" t="s">
        <v>37</v>
      </c>
      <c r="G2115" s="96" t="s">
        <v>2862</v>
      </c>
      <c r="H2115" s="30"/>
      <c r="I2115" s="30"/>
      <c r="J2115" s="24"/>
    </row>
    <row r="2116" spans="1:10" ht="195.75" customHeight="1" thickBot="1" x14ac:dyDescent="0.25">
      <c r="A2116" s="25"/>
      <c r="B2116" s="25"/>
      <c r="C2116" s="28"/>
      <c r="D2116" s="28"/>
      <c r="E2116" s="31"/>
      <c r="F2116" s="88" t="s">
        <v>37</v>
      </c>
      <c r="G2116" s="89" t="s">
        <v>2863</v>
      </c>
      <c r="H2116" s="31"/>
      <c r="I2116" s="31"/>
      <c r="J2116" s="25"/>
    </row>
    <row r="2117" spans="1:10" ht="25.5" x14ac:dyDescent="0.2">
      <c r="A2117" s="23" t="s">
        <v>2751</v>
      </c>
      <c r="B2117" s="23" t="s">
        <v>3033</v>
      </c>
      <c r="C2117" s="26" t="s">
        <v>46</v>
      </c>
      <c r="D2117" s="26" t="s">
        <v>3034</v>
      </c>
      <c r="E2117" s="29" t="s">
        <v>3035</v>
      </c>
      <c r="F2117" s="94" t="s">
        <v>37</v>
      </c>
      <c r="G2117" s="95" t="s">
        <v>3036</v>
      </c>
      <c r="H2117" s="29" t="s">
        <v>3066</v>
      </c>
      <c r="I2117" s="29" t="s">
        <v>4132</v>
      </c>
      <c r="J2117" s="23" t="s">
        <v>3044</v>
      </c>
    </row>
    <row r="2118" spans="1:10" x14ac:dyDescent="0.2">
      <c r="A2118" s="24"/>
      <c r="B2118" s="24"/>
      <c r="C2118" s="27"/>
      <c r="D2118" s="27"/>
      <c r="E2118" s="30"/>
      <c r="F2118" s="92" t="s">
        <v>37</v>
      </c>
      <c r="G2118" s="96" t="s">
        <v>3037</v>
      </c>
      <c r="H2118" s="30"/>
      <c r="I2118" s="30"/>
      <c r="J2118" s="24"/>
    </row>
    <row r="2119" spans="1:10" x14ac:dyDescent="0.2">
      <c r="A2119" s="24"/>
      <c r="B2119" s="24"/>
      <c r="C2119" s="27"/>
      <c r="D2119" s="27"/>
      <c r="E2119" s="30"/>
      <c r="F2119" s="92" t="s">
        <v>37</v>
      </c>
      <c r="G2119" s="96" t="s">
        <v>3038</v>
      </c>
      <c r="H2119" s="30"/>
      <c r="I2119" s="30"/>
      <c r="J2119" s="24"/>
    </row>
    <row r="2120" spans="1:10" x14ac:dyDescent="0.2">
      <c r="A2120" s="24"/>
      <c r="B2120" s="24"/>
      <c r="C2120" s="27"/>
      <c r="D2120" s="27"/>
      <c r="E2120" s="30"/>
      <c r="F2120" s="92" t="s">
        <v>37</v>
      </c>
      <c r="G2120" s="96" t="s">
        <v>3039</v>
      </c>
      <c r="H2120" s="30"/>
      <c r="I2120" s="30"/>
      <c r="J2120" s="24"/>
    </row>
    <row r="2121" spans="1:10" x14ac:dyDescent="0.2">
      <c r="A2121" s="24"/>
      <c r="B2121" s="24"/>
      <c r="C2121" s="27"/>
      <c r="D2121" s="27"/>
      <c r="E2121" s="30"/>
      <c r="F2121" s="92" t="s">
        <v>37</v>
      </c>
      <c r="G2121" s="96" t="s">
        <v>3040</v>
      </c>
      <c r="H2121" s="30"/>
      <c r="I2121" s="30"/>
      <c r="J2121" s="24"/>
    </row>
    <row r="2122" spans="1:10" x14ac:dyDescent="0.2">
      <c r="A2122" s="24"/>
      <c r="B2122" s="24"/>
      <c r="C2122" s="27"/>
      <c r="D2122" s="27"/>
      <c r="E2122" s="30"/>
      <c r="F2122" s="92" t="s">
        <v>37</v>
      </c>
      <c r="G2122" s="96" t="s">
        <v>3041</v>
      </c>
      <c r="H2122" s="30"/>
      <c r="I2122" s="30"/>
      <c r="J2122" s="24"/>
    </row>
    <row r="2123" spans="1:10" x14ac:dyDescent="0.2">
      <c r="A2123" s="24"/>
      <c r="B2123" s="24"/>
      <c r="C2123" s="27"/>
      <c r="D2123" s="27"/>
      <c r="E2123" s="30"/>
      <c r="F2123" s="92" t="s">
        <v>37</v>
      </c>
      <c r="G2123" s="96" t="s">
        <v>3042</v>
      </c>
      <c r="H2123" s="30"/>
      <c r="I2123" s="30"/>
      <c r="J2123" s="24"/>
    </row>
    <row r="2124" spans="1:10" x14ac:dyDescent="0.2">
      <c r="A2124" s="24"/>
      <c r="B2124" s="24"/>
      <c r="C2124" s="27"/>
      <c r="D2124" s="27"/>
      <c r="E2124" s="30"/>
      <c r="F2124" s="92" t="s">
        <v>37</v>
      </c>
      <c r="G2124" s="96" t="s">
        <v>3043</v>
      </c>
      <c r="H2124" s="30"/>
      <c r="I2124" s="30"/>
      <c r="J2124" s="24"/>
    </row>
    <row r="2125" spans="1:10" ht="98.25" customHeight="1" thickBot="1" x14ac:dyDescent="0.25">
      <c r="A2125" s="25"/>
      <c r="B2125" s="25"/>
      <c r="C2125" s="28"/>
      <c r="D2125" s="28"/>
      <c r="E2125" s="31"/>
      <c r="F2125" s="88" t="s">
        <v>37</v>
      </c>
      <c r="G2125" s="89" t="s">
        <v>3037</v>
      </c>
      <c r="H2125" s="31"/>
      <c r="I2125" s="31"/>
      <c r="J2125" s="25"/>
    </row>
    <row r="2126" spans="1:10" x14ac:dyDescent="0.2">
      <c r="A2126" s="23" t="s">
        <v>2751</v>
      </c>
      <c r="B2126" s="23" t="s">
        <v>3045</v>
      </c>
      <c r="C2126" s="26" t="s">
        <v>46</v>
      </c>
      <c r="D2126" s="26" t="s">
        <v>1466</v>
      </c>
      <c r="E2126" s="29" t="s">
        <v>3046</v>
      </c>
      <c r="F2126" s="94" t="s">
        <v>37</v>
      </c>
      <c r="G2126" s="95" t="s">
        <v>3047</v>
      </c>
      <c r="H2126" s="29" t="s">
        <v>3067</v>
      </c>
      <c r="I2126" s="29" t="s">
        <v>3052</v>
      </c>
      <c r="J2126" s="23" t="s">
        <v>3053</v>
      </c>
    </row>
    <row r="2127" spans="1:10" x14ac:dyDescent="0.2">
      <c r="A2127" s="24"/>
      <c r="B2127" s="24"/>
      <c r="C2127" s="27"/>
      <c r="D2127" s="27"/>
      <c r="E2127" s="30"/>
      <c r="F2127" s="92" t="s">
        <v>37</v>
      </c>
      <c r="G2127" s="96" t="s">
        <v>3048</v>
      </c>
      <c r="H2127" s="30"/>
      <c r="I2127" s="30"/>
      <c r="J2127" s="24"/>
    </row>
    <row r="2128" spans="1:10" x14ac:dyDescent="0.2">
      <c r="A2128" s="24"/>
      <c r="B2128" s="24"/>
      <c r="C2128" s="27"/>
      <c r="D2128" s="27"/>
      <c r="E2128" s="30"/>
      <c r="F2128" s="92" t="s">
        <v>37</v>
      </c>
      <c r="G2128" s="96" t="s">
        <v>3049</v>
      </c>
      <c r="H2128" s="30"/>
      <c r="I2128" s="30"/>
      <c r="J2128" s="24"/>
    </row>
    <row r="2129" spans="1:10" ht="12.75" customHeight="1" x14ac:dyDescent="0.2">
      <c r="A2129" s="24"/>
      <c r="B2129" s="24"/>
      <c r="C2129" s="27"/>
      <c r="D2129" s="27"/>
      <c r="E2129" s="30"/>
      <c r="F2129" s="92" t="s">
        <v>37</v>
      </c>
      <c r="G2129" s="96" t="s">
        <v>3050</v>
      </c>
      <c r="H2129" s="30"/>
      <c r="I2129" s="30"/>
      <c r="J2129" s="24"/>
    </row>
    <row r="2130" spans="1:10" ht="152.25" customHeight="1" thickBot="1" x14ac:dyDescent="0.25">
      <c r="A2130" s="25"/>
      <c r="B2130" s="25"/>
      <c r="C2130" s="28"/>
      <c r="D2130" s="28"/>
      <c r="E2130" s="31"/>
      <c r="F2130" s="88" t="s">
        <v>37</v>
      </c>
      <c r="G2130" s="89" t="s">
        <v>3051</v>
      </c>
      <c r="H2130" s="31"/>
      <c r="I2130" s="31"/>
      <c r="J2130" s="25"/>
    </row>
    <row r="2131" spans="1:10" x14ac:dyDescent="0.2">
      <c r="A2131" s="23" t="s">
        <v>2751</v>
      </c>
      <c r="B2131" s="23" t="s">
        <v>3063</v>
      </c>
      <c r="C2131" s="26" t="s">
        <v>46</v>
      </c>
      <c r="D2131" s="26" t="s">
        <v>3064</v>
      </c>
      <c r="E2131" s="29" t="s">
        <v>3065</v>
      </c>
      <c r="F2131" s="94" t="s">
        <v>37</v>
      </c>
      <c r="G2131" s="95" t="s">
        <v>3054</v>
      </c>
      <c r="H2131" s="29" t="s">
        <v>3068</v>
      </c>
      <c r="I2131" s="29" t="s">
        <v>4133</v>
      </c>
      <c r="J2131" s="23" t="s">
        <v>3069</v>
      </c>
    </row>
    <row r="2132" spans="1:10" x14ac:dyDescent="0.2">
      <c r="A2132" s="24"/>
      <c r="B2132" s="24"/>
      <c r="C2132" s="27"/>
      <c r="D2132" s="27"/>
      <c r="E2132" s="30"/>
      <c r="F2132" s="92" t="s">
        <v>37</v>
      </c>
      <c r="G2132" s="96" t="s">
        <v>3055</v>
      </c>
      <c r="H2132" s="30"/>
      <c r="I2132" s="30"/>
      <c r="J2132" s="24"/>
    </row>
    <row r="2133" spans="1:10" x14ac:dyDescent="0.2">
      <c r="A2133" s="24"/>
      <c r="B2133" s="24"/>
      <c r="C2133" s="27"/>
      <c r="D2133" s="27"/>
      <c r="E2133" s="30"/>
      <c r="F2133" s="92" t="s">
        <v>37</v>
      </c>
      <c r="G2133" s="96" t="s">
        <v>3056</v>
      </c>
      <c r="H2133" s="30"/>
      <c r="I2133" s="30"/>
      <c r="J2133" s="24"/>
    </row>
    <row r="2134" spans="1:10" x14ac:dyDescent="0.2">
      <c r="A2134" s="24"/>
      <c r="B2134" s="24"/>
      <c r="C2134" s="27"/>
      <c r="D2134" s="27"/>
      <c r="E2134" s="30"/>
      <c r="F2134" s="92" t="s">
        <v>37</v>
      </c>
      <c r="G2134" s="96" t="s">
        <v>3057</v>
      </c>
      <c r="H2134" s="30"/>
      <c r="I2134" s="30"/>
      <c r="J2134" s="24"/>
    </row>
    <row r="2135" spans="1:10" x14ac:dyDescent="0.2">
      <c r="A2135" s="24"/>
      <c r="B2135" s="24"/>
      <c r="C2135" s="27"/>
      <c r="D2135" s="27"/>
      <c r="E2135" s="30"/>
      <c r="F2135" s="92" t="s">
        <v>37</v>
      </c>
      <c r="G2135" s="96" t="s">
        <v>3058</v>
      </c>
      <c r="H2135" s="30"/>
      <c r="I2135" s="30"/>
      <c r="J2135" s="24"/>
    </row>
    <row r="2136" spans="1:10" x14ac:dyDescent="0.2">
      <c r="A2136" s="24"/>
      <c r="B2136" s="24"/>
      <c r="C2136" s="27"/>
      <c r="D2136" s="27"/>
      <c r="E2136" s="30"/>
      <c r="F2136" s="92" t="s">
        <v>37</v>
      </c>
      <c r="G2136" s="96" t="s">
        <v>3059</v>
      </c>
      <c r="H2136" s="30"/>
      <c r="I2136" s="30"/>
      <c r="J2136" s="24"/>
    </row>
    <row r="2137" spans="1:10" x14ac:dyDescent="0.2">
      <c r="A2137" s="24"/>
      <c r="B2137" s="24"/>
      <c r="C2137" s="27"/>
      <c r="D2137" s="27"/>
      <c r="E2137" s="30"/>
      <c r="F2137" s="92" t="s">
        <v>37</v>
      </c>
      <c r="G2137" s="96" t="s">
        <v>3060</v>
      </c>
      <c r="H2137" s="30"/>
      <c r="I2137" s="30"/>
      <c r="J2137" s="24"/>
    </row>
    <row r="2138" spans="1:10" x14ac:dyDescent="0.2">
      <c r="A2138" s="24"/>
      <c r="B2138" s="24"/>
      <c r="C2138" s="27"/>
      <c r="D2138" s="27"/>
      <c r="E2138" s="30"/>
      <c r="F2138" s="92" t="s">
        <v>37</v>
      </c>
      <c r="G2138" s="96" t="s">
        <v>3061</v>
      </c>
      <c r="H2138" s="30"/>
      <c r="I2138" s="30"/>
      <c r="J2138" s="24"/>
    </row>
    <row r="2139" spans="1:10" x14ac:dyDescent="0.2">
      <c r="A2139" s="24"/>
      <c r="B2139" s="24"/>
      <c r="C2139" s="27"/>
      <c r="D2139" s="27"/>
      <c r="E2139" s="30"/>
      <c r="F2139" s="92" t="s">
        <v>37</v>
      </c>
      <c r="G2139" s="96" t="s">
        <v>3062</v>
      </c>
      <c r="H2139" s="30"/>
      <c r="I2139" s="30"/>
      <c r="J2139" s="24"/>
    </row>
    <row r="2140" spans="1:10" ht="33.75" customHeight="1" thickBot="1" x14ac:dyDescent="0.25">
      <c r="A2140" s="25"/>
      <c r="B2140" s="25"/>
      <c r="C2140" s="28"/>
      <c r="D2140" s="28"/>
      <c r="E2140" s="31"/>
      <c r="F2140" s="88" t="s">
        <v>37</v>
      </c>
      <c r="G2140" s="89" t="s">
        <v>343</v>
      </c>
      <c r="H2140" s="31"/>
      <c r="I2140" s="31"/>
      <c r="J2140" s="25"/>
    </row>
    <row r="2141" spans="1:10" x14ac:dyDescent="0.2">
      <c r="A2141" s="23" t="s">
        <v>2751</v>
      </c>
      <c r="B2141" s="23" t="s">
        <v>3070</v>
      </c>
      <c r="C2141" s="26" t="s">
        <v>46</v>
      </c>
      <c r="D2141" s="26" t="s">
        <v>82</v>
      </c>
      <c r="E2141" s="29" t="s">
        <v>3071</v>
      </c>
      <c r="F2141" s="94" t="s">
        <v>37</v>
      </c>
      <c r="G2141" s="95" t="s">
        <v>3072</v>
      </c>
      <c r="H2141" s="29" t="s">
        <v>3075</v>
      </c>
      <c r="I2141" s="29" t="s">
        <v>3076</v>
      </c>
      <c r="J2141" s="23" t="s">
        <v>3077</v>
      </c>
    </row>
    <row r="2142" spans="1:10" x14ac:dyDescent="0.2">
      <c r="A2142" s="24"/>
      <c r="B2142" s="24"/>
      <c r="C2142" s="27"/>
      <c r="D2142" s="27"/>
      <c r="E2142" s="30"/>
      <c r="F2142" s="92" t="s">
        <v>37</v>
      </c>
      <c r="G2142" s="96" t="s">
        <v>3073</v>
      </c>
      <c r="H2142" s="30"/>
      <c r="I2142" s="30"/>
      <c r="J2142" s="24"/>
    </row>
    <row r="2143" spans="1:10" ht="12.75" customHeight="1" x14ac:dyDescent="0.2">
      <c r="A2143" s="24"/>
      <c r="B2143" s="24"/>
      <c r="C2143" s="27"/>
      <c r="D2143" s="27"/>
      <c r="E2143" s="30"/>
      <c r="F2143" s="92" t="s">
        <v>37</v>
      </c>
      <c r="G2143" s="96" t="s">
        <v>3074</v>
      </c>
      <c r="H2143" s="30"/>
      <c r="I2143" s="30"/>
      <c r="J2143" s="24"/>
    </row>
    <row r="2144" spans="1:10" ht="195.75" customHeight="1" thickBot="1" x14ac:dyDescent="0.25">
      <c r="A2144" s="25"/>
      <c r="B2144" s="25"/>
      <c r="C2144" s="28"/>
      <c r="D2144" s="28"/>
      <c r="E2144" s="31"/>
      <c r="F2144" s="88" t="s">
        <v>37</v>
      </c>
      <c r="G2144" s="89" t="s">
        <v>2995</v>
      </c>
      <c r="H2144" s="31"/>
      <c r="I2144" s="31"/>
      <c r="J2144" s="25"/>
    </row>
    <row r="2145" spans="1:10" x14ac:dyDescent="0.2">
      <c r="A2145" s="23" t="s">
        <v>2751</v>
      </c>
      <c r="B2145" s="23" t="s">
        <v>3078</v>
      </c>
      <c r="C2145" s="26" t="s">
        <v>46</v>
      </c>
      <c r="D2145" s="26" t="s">
        <v>283</v>
      </c>
      <c r="E2145" s="29" t="s">
        <v>3079</v>
      </c>
      <c r="F2145" s="94" t="s">
        <v>37</v>
      </c>
      <c r="G2145" s="95" t="s">
        <v>3080</v>
      </c>
      <c r="H2145" s="29" t="s">
        <v>3084</v>
      </c>
      <c r="I2145" s="29" t="s">
        <v>3085</v>
      </c>
      <c r="J2145" s="23" t="s">
        <v>3086</v>
      </c>
    </row>
    <row r="2146" spans="1:10" x14ac:dyDescent="0.2">
      <c r="A2146" s="24"/>
      <c r="B2146" s="24"/>
      <c r="C2146" s="27"/>
      <c r="D2146" s="27"/>
      <c r="E2146" s="30"/>
      <c r="F2146" s="92" t="s">
        <v>37</v>
      </c>
      <c r="G2146" s="96" t="s">
        <v>3081</v>
      </c>
      <c r="H2146" s="30"/>
      <c r="I2146" s="30"/>
      <c r="J2146" s="24"/>
    </row>
    <row r="2147" spans="1:10" x14ac:dyDescent="0.2">
      <c r="A2147" s="24"/>
      <c r="B2147" s="24"/>
      <c r="C2147" s="27"/>
      <c r="D2147" s="27"/>
      <c r="E2147" s="30"/>
      <c r="F2147" s="92" t="s">
        <v>37</v>
      </c>
      <c r="G2147" s="96" t="s">
        <v>3082</v>
      </c>
      <c r="H2147" s="30"/>
      <c r="I2147" s="30"/>
      <c r="J2147" s="24"/>
    </row>
    <row r="2148" spans="1:10" x14ac:dyDescent="0.2">
      <c r="A2148" s="24"/>
      <c r="B2148" s="24"/>
      <c r="C2148" s="27"/>
      <c r="D2148" s="27"/>
      <c r="E2148" s="30"/>
      <c r="F2148" s="92" t="s">
        <v>37</v>
      </c>
      <c r="G2148" s="96" t="s">
        <v>3083</v>
      </c>
      <c r="H2148" s="30"/>
      <c r="I2148" s="30"/>
      <c r="J2148" s="24"/>
    </row>
    <row r="2149" spans="1:10" ht="12.75" customHeight="1" x14ac:dyDescent="0.2">
      <c r="A2149" s="24"/>
      <c r="B2149" s="24"/>
      <c r="C2149" s="27"/>
      <c r="D2149" s="27"/>
      <c r="E2149" s="30"/>
      <c r="F2149" s="92" t="s">
        <v>37</v>
      </c>
      <c r="G2149" s="96" t="s">
        <v>2949</v>
      </c>
      <c r="H2149" s="30"/>
      <c r="I2149" s="30"/>
      <c r="J2149" s="24"/>
    </row>
    <row r="2150" spans="1:10" ht="85.5" customHeight="1" thickBot="1" x14ac:dyDescent="0.25">
      <c r="A2150" s="25"/>
      <c r="B2150" s="25"/>
      <c r="C2150" s="28"/>
      <c r="D2150" s="28"/>
      <c r="E2150" s="31"/>
      <c r="F2150" s="88" t="s">
        <v>37</v>
      </c>
      <c r="G2150" s="89" t="s">
        <v>2950</v>
      </c>
      <c r="H2150" s="31"/>
      <c r="I2150" s="31"/>
      <c r="J2150" s="25"/>
    </row>
    <row r="2151" spans="1:10" x14ac:dyDescent="0.2">
      <c r="A2151" s="23" t="s">
        <v>2751</v>
      </c>
      <c r="B2151" s="23" t="s">
        <v>3103</v>
      </c>
      <c r="C2151" s="26" t="s">
        <v>46</v>
      </c>
      <c r="D2151" s="26" t="s">
        <v>3104</v>
      </c>
      <c r="E2151" s="29" t="s">
        <v>3105</v>
      </c>
      <c r="F2151" s="94" t="s">
        <v>37</v>
      </c>
      <c r="G2151" s="85" t="s">
        <v>3087</v>
      </c>
      <c r="H2151" s="29" t="s">
        <v>3106</v>
      </c>
      <c r="I2151" s="29" t="s">
        <v>3107</v>
      </c>
      <c r="J2151" s="23" t="s">
        <v>3108</v>
      </c>
    </row>
    <row r="2152" spans="1:10" x14ac:dyDescent="0.2">
      <c r="A2152" s="24"/>
      <c r="B2152" s="24"/>
      <c r="C2152" s="27"/>
      <c r="D2152" s="27"/>
      <c r="E2152" s="30"/>
      <c r="F2152" s="92" t="s">
        <v>37</v>
      </c>
      <c r="G2152" s="87" t="s">
        <v>3088</v>
      </c>
      <c r="H2152" s="30"/>
      <c r="I2152" s="30"/>
      <c r="J2152" s="24"/>
    </row>
    <row r="2153" spans="1:10" ht="25.5" x14ac:dyDescent="0.2">
      <c r="A2153" s="24"/>
      <c r="B2153" s="24"/>
      <c r="C2153" s="27"/>
      <c r="D2153" s="27"/>
      <c r="E2153" s="30"/>
      <c r="F2153" s="92" t="s">
        <v>37</v>
      </c>
      <c r="G2153" s="87" t="s">
        <v>3089</v>
      </c>
      <c r="H2153" s="30"/>
      <c r="I2153" s="30"/>
      <c r="J2153" s="24"/>
    </row>
    <row r="2154" spans="1:10" ht="25.5" x14ac:dyDescent="0.2">
      <c r="A2154" s="24"/>
      <c r="B2154" s="24"/>
      <c r="C2154" s="27"/>
      <c r="D2154" s="27"/>
      <c r="E2154" s="30"/>
      <c r="F2154" s="92" t="s">
        <v>37</v>
      </c>
      <c r="G2154" s="87" t="s">
        <v>3090</v>
      </c>
      <c r="H2154" s="30"/>
      <c r="I2154" s="30"/>
      <c r="J2154" s="24"/>
    </row>
    <row r="2155" spans="1:10" ht="25.5" x14ac:dyDescent="0.2">
      <c r="A2155" s="24"/>
      <c r="B2155" s="24"/>
      <c r="C2155" s="27"/>
      <c r="D2155" s="27"/>
      <c r="E2155" s="30"/>
      <c r="F2155" s="92" t="s">
        <v>37</v>
      </c>
      <c r="G2155" s="87" t="s">
        <v>3091</v>
      </c>
      <c r="H2155" s="30"/>
      <c r="I2155" s="30"/>
      <c r="J2155" s="24"/>
    </row>
    <row r="2156" spans="1:10" ht="25.5" x14ac:dyDescent="0.2">
      <c r="A2156" s="24"/>
      <c r="B2156" s="24"/>
      <c r="C2156" s="27"/>
      <c r="D2156" s="27"/>
      <c r="E2156" s="30"/>
      <c r="F2156" s="92" t="s">
        <v>37</v>
      </c>
      <c r="G2156" s="87" t="s">
        <v>3092</v>
      </c>
      <c r="H2156" s="30"/>
      <c r="I2156" s="30"/>
      <c r="J2156" s="24"/>
    </row>
    <row r="2157" spans="1:10" x14ac:dyDescent="0.2">
      <c r="A2157" s="24"/>
      <c r="B2157" s="24"/>
      <c r="C2157" s="27"/>
      <c r="D2157" s="27"/>
      <c r="E2157" s="30"/>
      <c r="F2157" s="92" t="s">
        <v>37</v>
      </c>
      <c r="G2157" s="87" t="s">
        <v>3093</v>
      </c>
      <c r="H2157" s="30"/>
      <c r="I2157" s="30"/>
      <c r="J2157" s="24"/>
    </row>
    <row r="2158" spans="1:10" ht="25.5" x14ac:dyDescent="0.2">
      <c r="A2158" s="24"/>
      <c r="B2158" s="24"/>
      <c r="C2158" s="27"/>
      <c r="D2158" s="27"/>
      <c r="E2158" s="30"/>
      <c r="F2158" s="92" t="s">
        <v>37</v>
      </c>
      <c r="G2158" s="87" t="s">
        <v>3094</v>
      </c>
      <c r="H2158" s="30"/>
      <c r="I2158" s="30"/>
      <c r="J2158" s="24"/>
    </row>
    <row r="2159" spans="1:10" x14ac:dyDescent="0.2">
      <c r="A2159" s="24"/>
      <c r="B2159" s="24"/>
      <c r="C2159" s="27"/>
      <c r="D2159" s="27"/>
      <c r="E2159" s="30"/>
      <c r="F2159" s="92" t="s">
        <v>37</v>
      </c>
      <c r="G2159" s="87" t="s">
        <v>3095</v>
      </c>
      <c r="H2159" s="30"/>
      <c r="I2159" s="30"/>
      <c r="J2159" s="24"/>
    </row>
    <row r="2160" spans="1:10" x14ac:dyDescent="0.2">
      <c r="A2160" s="24"/>
      <c r="B2160" s="24"/>
      <c r="C2160" s="27"/>
      <c r="D2160" s="27"/>
      <c r="E2160" s="30"/>
      <c r="F2160" s="92" t="s">
        <v>37</v>
      </c>
      <c r="G2160" s="87" t="s">
        <v>3096</v>
      </c>
      <c r="H2160" s="30"/>
      <c r="I2160" s="30"/>
      <c r="J2160" s="24"/>
    </row>
    <row r="2161" spans="1:10" x14ac:dyDescent="0.2">
      <c r="A2161" s="24"/>
      <c r="B2161" s="24"/>
      <c r="C2161" s="27"/>
      <c r="D2161" s="27"/>
      <c r="E2161" s="30"/>
      <c r="F2161" s="92" t="s">
        <v>37</v>
      </c>
      <c r="G2161" s="87" t="s">
        <v>3097</v>
      </c>
      <c r="H2161" s="30"/>
      <c r="I2161" s="30"/>
      <c r="J2161" s="24"/>
    </row>
    <row r="2162" spans="1:10" ht="25.5" x14ac:dyDescent="0.2">
      <c r="A2162" s="24"/>
      <c r="B2162" s="24"/>
      <c r="C2162" s="27"/>
      <c r="D2162" s="27"/>
      <c r="E2162" s="30"/>
      <c r="F2162" s="92" t="s">
        <v>37</v>
      </c>
      <c r="G2162" s="87" t="s">
        <v>3098</v>
      </c>
      <c r="H2162" s="30"/>
      <c r="I2162" s="30"/>
      <c r="J2162" s="24"/>
    </row>
    <row r="2163" spans="1:10" x14ac:dyDescent="0.2">
      <c r="A2163" s="24"/>
      <c r="B2163" s="24"/>
      <c r="C2163" s="27"/>
      <c r="D2163" s="27"/>
      <c r="E2163" s="30"/>
      <c r="F2163" s="92" t="s">
        <v>37</v>
      </c>
      <c r="G2163" s="87" t="s">
        <v>3099</v>
      </c>
      <c r="H2163" s="30"/>
      <c r="I2163" s="30"/>
      <c r="J2163" s="24"/>
    </row>
    <row r="2164" spans="1:10" x14ac:dyDescent="0.2">
      <c r="A2164" s="24"/>
      <c r="B2164" s="24"/>
      <c r="C2164" s="27"/>
      <c r="D2164" s="27"/>
      <c r="E2164" s="30"/>
      <c r="F2164" s="92" t="s">
        <v>37</v>
      </c>
      <c r="G2164" s="87" t="s">
        <v>3100</v>
      </c>
      <c r="H2164" s="30"/>
      <c r="I2164" s="30"/>
      <c r="J2164" s="24"/>
    </row>
    <row r="2165" spans="1:10" x14ac:dyDescent="0.2">
      <c r="A2165" s="24"/>
      <c r="B2165" s="24"/>
      <c r="C2165" s="27"/>
      <c r="D2165" s="27"/>
      <c r="E2165" s="30"/>
      <c r="F2165" s="92" t="s">
        <v>37</v>
      </c>
      <c r="G2165" s="87" t="s">
        <v>3101</v>
      </c>
      <c r="H2165" s="30"/>
      <c r="I2165" s="30"/>
      <c r="J2165" s="24"/>
    </row>
    <row r="2166" spans="1:10" ht="13.5" thickBot="1" x14ac:dyDescent="0.25">
      <c r="A2166" s="25"/>
      <c r="B2166" s="25"/>
      <c r="C2166" s="28"/>
      <c r="D2166" s="28"/>
      <c r="E2166" s="31"/>
      <c r="F2166" s="88" t="s">
        <v>37</v>
      </c>
      <c r="G2166" s="91" t="s">
        <v>3102</v>
      </c>
      <c r="H2166" s="31"/>
      <c r="I2166" s="31"/>
      <c r="J2166" s="25"/>
    </row>
    <row r="2167" spans="1:10" x14ac:dyDescent="0.2">
      <c r="A2167" s="23" t="s">
        <v>2751</v>
      </c>
      <c r="B2167" s="23" t="s">
        <v>3118</v>
      </c>
      <c r="C2167" s="26" t="s">
        <v>46</v>
      </c>
      <c r="D2167" s="26" t="s">
        <v>3119</v>
      </c>
      <c r="E2167" s="29" t="s">
        <v>3120</v>
      </c>
      <c r="F2167" s="94" t="s">
        <v>37</v>
      </c>
      <c r="G2167" s="85" t="s">
        <v>3109</v>
      </c>
      <c r="H2167" s="29" t="s">
        <v>3121</v>
      </c>
      <c r="I2167" s="29" t="s">
        <v>3122</v>
      </c>
      <c r="J2167" s="29" t="s">
        <v>3123</v>
      </c>
    </row>
    <row r="2168" spans="1:10" x14ac:dyDescent="0.2">
      <c r="A2168" s="24"/>
      <c r="B2168" s="24"/>
      <c r="C2168" s="27"/>
      <c r="D2168" s="27"/>
      <c r="E2168" s="30"/>
      <c r="F2168" s="92" t="s">
        <v>37</v>
      </c>
      <c r="G2168" s="87" t="s">
        <v>3110</v>
      </c>
      <c r="H2168" s="30"/>
      <c r="I2168" s="30"/>
      <c r="J2168" s="30"/>
    </row>
    <row r="2169" spans="1:10" x14ac:dyDescent="0.2">
      <c r="A2169" s="24"/>
      <c r="B2169" s="24"/>
      <c r="C2169" s="27"/>
      <c r="D2169" s="27"/>
      <c r="E2169" s="30"/>
      <c r="F2169" s="92" t="s">
        <v>37</v>
      </c>
      <c r="G2169" s="87" t="s">
        <v>3111</v>
      </c>
      <c r="H2169" s="30"/>
      <c r="I2169" s="30"/>
      <c r="J2169" s="30"/>
    </row>
    <row r="2170" spans="1:10" x14ac:dyDescent="0.2">
      <c r="A2170" s="24"/>
      <c r="B2170" s="24"/>
      <c r="C2170" s="27"/>
      <c r="D2170" s="27"/>
      <c r="E2170" s="30"/>
      <c r="F2170" s="92" t="s">
        <v>37</v>
      </c>
      <c r="G2170" s="87" t="s">
        <v>3112</v>
      </c>
      <c r="H2170" s="30"/>
      <c r="I2170" s="30"/>
      <c r="J2170" s="30"/>
    </row>
    <row r="2171" spans="1:10" x14ac:dyDescent="0.2">
      <c r="A2171" s="24"/>
      <c r="B2171" s="24"/>
      <c r="C2171" s="27"/>
      <c r="D2171" s="27"/>
      <c r="E2171" s="30"/>
      <c r="F2171" s="92" t="s">
        <v>37</v>
      </c>
      <c r="G2171" s="87" t="s">
        <v>3113</v>
      </c>
      <c r="H2171" s="30"/>
      <c r="I2171" s="30"/>
      <c r="J2171" s="30"/>
    </row>
    <row r="2172" spans="1:10" ht="25.5" x14ac:dyDescent="0.2">
      <c r="A2172" s="24"/>
      <c r="B2172" s="24"/>
      <c r="C2172" s="27"/>
      <c r="D2172" s="27"/>
      <c r="E2172" s="30"/>
      <c r="F2172" s="92" t="s">
        <v>37</v>
      </c>
      <c r="G2172" s="87" t="s">
        <v>3114</v>
      </c>
      <c r="H2172" s="30"/>
      <c r="I2172" s="30"/>
      <c r="J2172" s="30"/>
    </row>
    <row r="2173" spans="1:10" x14ac:dyDescent="0.2">
      <c r="A2173" s="24"/>
      <c r="B2173" s="24"/>
      <c r="C2173" s="27"/>
      <c r="D2173" s="27"/>
      <c r="E2173" s="30"/>
      <c r="F2173" s="92" t="s">
        <v>37</v>
      </c>
      <c r="G2173" s="87" t="s">
        <v>3115</v>
      </c>
      <c r="H2173" s="30"/>
      <c r="I2173" s="30"/>
      <c r="J2173" s="30"/>
    </row>
    <row r="2174" spans="1:10" x14ac:dyDescent="0.2">
      <c r="A2174" s="24"/>
      <c r="B2174" s="24"/>
      <c r="C2174" s="27"/>
      <c r="D2174" s="27"/>
      <c r="E2174" s="30"/>
      <c r="F2174" s="92" t="s">
        <v>37</v>
      </c>
      <c r="G2174" s="87" t="s">
        <v>3116</v>
      </c>
      <c r="H2174" s="30"/>
      <c r="I2174" s="30"/>
      <c r="J2174" s="30"/>
    </row>
    <row r="2175" spans="1:10" x14ac:dyDescent="0.2">
      <c r="A2175" s="24"/>
      <c r="B2175" s="24"/>
      <c r="C2175" s="27"/>
      <c r="D2175" s="27"/>
      <c r="E2175" s="30"/>
      <c r="F2175" s="92" t="s">
        <v>37</v>
      </c>
      <c r="G2175" s="87" t="s">
        <v>3117</v>
      </c>
      <c r="H2175" s="30"/>
      <c r="I2175" s="30"/>
      <c r="J2175" s="30"/>
    </row>
    <row r="2176" spans="1:10" x14ac:dyDescent="0.2">
      <c r="A2176" s="24"/>
      <c r="B2176" s="24"/>
      <c r="C2176" s="27"/>
      <c r="D2176" s="27"/>
      <c r="E2176" s="30"/>
      <c r="F2176" s="92" t="s">
        <v>37</v>
      </c>
      <c r="G2176" s="87" t="s">
        <v>1100</v>
      </c>
      <c r="H2176" s="30"/>
      <c r="I2176" s="30"/>
      <c r="J2176" s="30"/>
    </row>
    <row r="2177" spans="1:10" x14ac:dyDescent="0.2">
      <c r="A2177" s="24"/>
      <c r="B2177" s="24"/>
      <c r="C2177" s="27"/>
      <c r="D2177" s="27"/>
      <c r="E2177" s="30"/>
      <c r="F2177" s="92" t="s">
        <v>37</v>
      </c>
      <c r="G2177" s="87" t="s">
        <v>2995</v>
      </c>
      <c r="H2177" s="30"/>
      <c r="I2177" s="30"/>
      <c r="J2177" s="30"/>
    </row>
    <row r="2178" spans="1:10" ht="13.5" thickBot="1" x14ac:dyDescent="0.25">
      <c r="A2178" s="25"/>
      <c r="B2178" s="25"/>
      <c r="C2178" s="28"/>
      <c r="D2178" s="28"/>
      <c r="E2178" s="31"/>
      <c r="F2178" s="88" t="s">
        <v>37</v>
      </c>
      <c r="G2178" s="91" t="s">
        <v>808</v>
      </c>
      <c r="H2178" s="31"/>
      <c r="I2178" s="31"/>
      <c r="J2178" s="31"/>
    </row>
    <row r="2179" spans="1:10" x14ac:dyDescent="0.2">
      <c r="A2179" s="23" t="s">
        <v>2751</v>
      </c>
      <c r="B2179" s="23" t="s">
        <v>3180</v>
      </c>
      <c r="C2179" s="26" t="s">
        <v>46</v>
      </c>
      <c r="D2179" s="26" t="s">
        <v>3181</v>
      </c>
      <c r="E2179" s="29" t="s">
        <v>3182</v>
      </c>
      <c r="F2179" s="104" t="s">
        <v>37</v>
      </c>
      <c r="G2179" s="68" t="s">
        <v>3124</v>
      </c>
      <c r="H2179" s="29" t="s">
        <v>3183</v>
      </c>
      <c r="I2179" s="29" t="s">
        <v>3184</v>
      </c>
      <c r="J2179" s="23" t="s">
        <v>3185</v>
      </c>
    </row>
    <row r="2180" spans="1:10" x14ac:dyDescent="0.2">
      <c r="A2180" s="24"/>
      <c r="B2180" s="24"/>
      <c r="C2180" s="27"/>
      <c r="D2180" s="27"/>
      <c r="E2180" s="30"/>
      <c r="F2180" s="104" t="s">
        <v>37</v>
      </c>
      <c r="G2180" s="68" t="s">
        <v>3125</v>
      </c>
      <c r="H2180" s="30"/>
      <c r="I2180" s="30"/>
      <c r="J2180" s="24"/>
    </row>
    <row r="2181" spans="1:10" ht="25.5" x14ac:dyDescent="0.2">
      <c r="A2181" s="24"/>
      <c r="B2181" s="24"/>
      <c r="C2181" s="27"/>
      <c r="D2181" s="27"/>
      <c r="E2181" s="30"/>
      <c r="F2181" s="104" t="s">
        <v>37</v>
      </c>
      <c r="G2181" s="68" t="s">
        <v>3126</v>
      </c>
      <c r="H2181" s="30"/>
      <c r="I2181" s="30"/>
      <c r="J2181" s="24"/>
    </row>
    <row r="2182" spans="1:10" x14ac:dyDescent="0.2">
      <c r="A2182" s="24"/>
      <c r="B2182" s="24"/>
      <c r="C2182" s="27"/>
      <c r="D2182" s="27"/>
      <c r="E2182" s="30"/>
      <c r="F2182" s="104" t="s">
        <v>37</v>
      </c>
      <c r="G2182" s="68" t="s">
        <v>3127</v>
      </c>
      <c r="H2182" s="30"/>
      <c r="I2182" s="30"/>
      <c r="J2182" s="24"/>
    </row>
    <row r="2183" spans="1:10" x14ac:dyDescent="0.2">
      <c r="A2183" s="24"/>
      <c r="B2183" s="24"/>
      <c r="C2183" s="27"/>
      <c r="D2183" s="27"/>
      <c r="E2183" s="30"/>
      <c r="F2183" s="104" t="s">
        <v>37</v>
      </c>
      <c r="G2183" s="68" t="s">
        <v>3128</v>
      </c>
      <c r="H2183" s="30"/>
      <c r="I2183" s="30"/>
      <c r="J2183" s="24"/>
    </row>
    <row r="2184" spans="1:10" ht="25.5" x14ac:dyDescent="0.2">
      <c r="A2184" s="24"/>
      <c r="B2184" s="24"/>
      <c r="C2184" s="27"/>
      <c r="D2184" s="27"/>
      <c r="E2184" s="30"/>
      <c r="F2184" s="104" t="s">
        <v>37</v>
      </c>
      <c r="G2184" s="68" t="s">
        <v>3129</v>
      </c>
      <c r="H2184" s="30"/>
      <c r="I2184" s="30"/>
      <c r="J2184" s="24"/>
    </row>
    <row r="2185" spans="1:10" x14ac:dyDescent="0.2">
      <c r="A2185" s="24"/>
      <c r="B2185" s="24"/>
      <c r="C2185" s="27"/>
      <c r="D2185" s="27"/>
      <c r="E2185" s="30"/>
      <c r="F2185" s="104" t="s">
        <v>37</v>
      </c>
      <c r="G2185" s="68" t="s">
        <v>3130</v>
      </c>
      <c r="H2185" s="30"/>
      <c r="I2185" s="30"/>
      <c r="J2185" s="24"/>
    </row>
    <row r="2186" spans="1:10" x14ac:dyDescent="0.2">
      <c r="A2186" s="24"/>
      <c r="B2186" s="24"/>
      <c r="C2186" s="27"/>
      <c r="D2186" s="27"/>
      <c r="E2186" s="30"/>
      <c r="F2186" s="104" t="s">
        <v>37</v>
      </c>
      <c r="G2186" s="68" t="s">
        <v>3131</v>
      </c>
      <c r="H2186" s="30"/>
      <c r="I2186" s="30"/>
      <c r="J2186" s="24"/>
    </row>
    <row r="2187" spans="1:10" x14ac:dyDescent="0.2">
      <c r="A2187" s="24"/>
      <c r="B2187" s="24"/>
      <c r="C2187" s="27"/>
      <c r="D2187" s="27"/>
      <c r="E2187" s="30"/>
      <c r="F2187" s="104" t="s">
        <v>37</v>
      </c>
      <c r="G2187" s="68" t="s">
        <v>3132</v>
      </c>
      <c r="H2187" s="30"/>
      <c r="I2187" s="30"/>
      <c r="J2187" s="24"/>
    </row>
    <row r="2188" spans="1:10" x14ac:dyDescent="0.2">
      <c r="A2188" s="24"/>
      <c r="B2188" s="24"/>
      <c r="C2188" s="27"/>
      <c r="D2188" s="27"/>
      <c r="E2188" s="30"/>
      <c r="F2188" s="104" t="s">
        <v>37</v>
      </c>
      <c r="G2188" s="68" t="s">
        <v>3133</v>
      </c>
      <c r="H2188" s="30"/>
      <c r="I2188" s="30"/>
      <c r="J2188" s="24"/>
    </row>
    <row r="2189" spans="1:10" x14ac:dyDescent="0.2">
      <c r="A2189" s="24"/>
      <c r="B2189" s="24"/>
      <c r="C2189" s="27"/>
      <c r="D2189" s="27"/>
      <c r="E2189" s="30"/>
      <c r="F2189" s="104" t="s">
        <v>37</v>
      </c>
      <c r="G2189" s="68" t="s">
        <v>3134</v>
      </c>
      <c r="H2189" s="30"/>
      <c r="I2189" s="30"/>
      <c r="J2189" s="24"/>
    </row>
    <row r="2190" spans="1:10" ht="25.5" x14ac:dyDescent="0.2">
      <c r="A2190" s="24"/>
      <c r="B2190" s="24"/>
      <c r="C2190" s="27"/>
      <c r="D2190" s="27"/>
      <c r="E2190" s="30"/>
      <c r="F2190" s="104" t="s">
        <v>37</v>
      </c>
      <c r="G2190" s="68" t="s">
        <v>3135</v>
      </c>
      <c r="H2190" s="30"/>
      <c r="I2190" s="30"/>
      <c r="J2190" s="24"/>
    </row>
    <row r="2191" spans="1:10" x14ac:dyDescent="0.2">
      <c r="A2191" s="24"/>
      <c r="B2191" s="24"/>
      <c r="C2191" s="27"/>
      <c r="D2191" s="27"/>
      <c r="E2191" s="30"/>
      <c r="F2191" s="104" t="s">
        <v>37</v>
      </c>
      <c r="G2191" s="68" t="s">
        <v>3136</v>
      </c>
      <c r="H2191" s="30"/>
      <c r="I2191" s="30"/>
      <c r="J2191" s="24"/>
    </row>
    <row r="2192" spans="1:10" x14ac:dyDescent="0.2">
      <c r="A2192" s="24"/>
      <c r="B2192" s="24"/>
      <c r="C2192" s="27"/>
      <c r="D2192" s="27"/>
      <c r="E2192" s="30"/>
      <c r="F2192" s="104" t="s">
        <v>37</v>
      </c>
      <c r="G2192" s="68" t="s">
        <v>3137</v>
      </c>
      <c r="H2192" s="30"/>
      <c r="I2192" s="30"/>
      <c r="J2192" s="24"/>
    </row>
    <row r="2193" spans="1:10" x14ac:dyDescent="0.2">
      <c r="A2193" s="24"/>
      <c r="B2193" s="24"/>
      <c r="C2193" s="27"/>
      <c r="D2193" s="27"/>
      <c r="E2193" s="30"/>
      <c r="F2193" s="104" t="s">
        <v>37</v>
      </c>
      <c r="G2193" s="68" t="s">
        <v>3138</v>
      </c>
      <c r="H2193" s="30"/>
      <c r="I2193" s="30"/>
      <c r="J2193" s="24"/>
    </row>
    <row r="2194" spans="1:10" x14ac:dyDescent="0.2">
      <c r="A2194" s="24"/>
      <c r="B2194" s="24"/>
      <c r="C2194" s="27"/>
      <c r="D2194" s="27"/>
      <c r="E2194" s="30"/>
      <c r="F2194" s="104" t="s">
        <v>37</v>
      </c>
      <c r="G2194" s="68" t="s">
        <v>3139</v>
      </c>
      <c r="H2194" s="30"/>
      <c r="I2194" s="30"/>
      <c r="J2194" s="24"/>
    </row>
    <row r="2195" spans="1:10" x14ac:dyDescent="0.2">
      <c r="A2195" s="24"/>
      <c r="B2195" s="24"/>
      <c r="C2195" s="27"/>
      <c r="D2195" s="27"/>
      <c r="E2195" s="30"/>
      <c r="F2195" s="104" t="s">
        <v>37</v>
      </c>
      <c r="G2195" s="68" t="s">
        <v>3140</v>
      </c>
      <c r="H2195" s="30"/>
      <c r="I2195" s="30"/>
      <c r="J2195" s="24"/>
    </row>
    <row r="2196" spans="1:10" x14ac:dyDescent="0.2">
      <c r="A2196" s="24"/>
      <c r="B2196" s="24"/>
      <c r="C2196" s="27"/>
      <c r="D2196" s="27"/>
      <c r="E2196" s="30"/>
      <c r="F2196" s="104" t="s">
        <v>37</v>
      </c>
      <c r="G2196" s="68" t="s">
        <v>3141</v>
      </c>
      <c r="H2196" s="30"/>
      <c r="I2196" s="30"/>
      <c r="J2196" s="24"/>
    </row>
    <row r="2197" spans="1:10" ht="25.5" x14ac:dyDescent="0.2">
      <c r="A2197" s="24"/>
      <c r="B2197" s="24"/>
      <c r="C2197" s="27"/>
      <c r="D2197" s="27"/>
      <c r="E2197" s="30"/>
      <c r="F2197" s="104" t="s">
        <v>37</v>
      </c>
      <c r="G2197" s="68" t="s">
        <v>3142</v>
      </c>
      <c r="H2197" s="30"/>
      <c r="I2197" s="30"/>
      <c r="J2197" s="24"/>
    </row>
    <row r="2198" spans="1:10" ht="25.5" x14ac:dyDescent="0.2">
      <c r="A2198" s="24"/>
      <c r="B2198" s="24"/>
      <c r="C2198" s="27"/>
      <c r="D2198" s="27"/>
      <c r="E2198" s="30"/>
      <c r="F2198" s="104" t="s">
        <v>37</v>
      </c>
      <c r="G2198" s="68" t="s">
        <v>3143</v>
      </c>
      <c r="H2198" s="30"/>
      <c r="I2198" s="30"/>
      <c r="J2198" s="24"/>
    </row>
    <row r="2199" spans="1:10" x14ac:dyDescent="0.2">
      <c r="A2199" s="24"/>
      <c r="B2199" s="24"/>
      <c r="C2199" s="27"/>
      <c r="D2199" s="27"/>
      <c r="E2199" s="30"/>
      <c r="F2199" s="104" t="s">
        <v>37</v>
      </c>
      <c r="G2199" s="68" t="s">
        <v>3144</v>
      </c>
      <c r="H2199" s="30"/>
      <c r="I2199" s="30"/>
      <c r="J2199" s="24"/>
    </row>
    <row r="2200" spans="1:10" x14ac:dyDescent="0.2">
      <c r="A2200" s="24"/>
      <c r="B2200" s="24"/>
      <c r="C2200" s="27"/>
      <c r="D2200" s="27"/>
      <c r="E2200" s="30"/>
      <c r="F2200" s="104" t="s">
        <v>37</v>
      </c>
      <c r="G2200" s="68" t="s">
        <v>3145</v>
      </c>
      <c r="H2200" s="30"/>
      <c r="I2200" s="30"/>
      <c r="J2200" s="24"/>
    </row>
    <row r="2201" spans="1:10" x14ac:dyDescent="0.2">
      <c r="A2201" s="24"/>
      <c r="B2201" s="24"/>
      <c r="C2201" s="27"/>
      <c r="D2201" s="27"/>
      <c r="E2201" s="30"/>
      <c r="F2201" s="104" t="s">
        <v>37</v>
      </c>
      <c r="G2201" s="68" t="s">
        <v>3146</v>
      </c>
      <c r="H2201" s="30"/>
      <c r="I2201" s="30"/>
      <c r="J2201" s="24"/>
    </row>
    <row r="2202" spans="1:10" ht="25.5" x14ac:dyDescent="0.2">
      <c r="A2202" s="24"/>
      <c r="B2202" s="24"/>
      <c r="C2202" s="27"/>
      <c r="D2202" s="27"/>
      <c r="E2202" s="30"/>
      <c r="F2202" s="104" t="s">
        <v>37</v>
      </c>
      <c r="G2202" s="68" t="s">
        <v>3147</v>
      </c>
      <c r="H2202" s="30"/>
      <c r="I2202" s="30"/>
      <c r="J2202" s="24"/>
    </row>
    <row r="2203" spans="1:10" x14ac:dyDescent="0.2">
      <c r="A2203" s="24"/>
      <c r="B2203" s="24"/>
      <c r="C2203" s="27"/>
      <c r="D2203" s="27"/>
      <c r="E2203" s="30"/>
      <c r="F2203" s="104" t="s">
        <v>37</v>
      </c>
      <c r="G2203" s="68" t="s">
        <v>3148</v>
      </c>
      <c r="H2203" s="30"/>
      <c r="I2203" s="30"/>
      <c r="J2203" s="24"/>
    </row>
    <row r="2204" spans="1:10" ht="25.5" x14ac:dyDescent="0.2">
      <c r="A2204" s="24"/>
      <c r="B2204" s="24"/>
      <c r="C2204" s="27"/>
      <c r="D2204" s="27"/>
      <c r="E2204" s="30"/>
      <c r="F2204" s="104" t="s">
        <v>37</v>
      </c>
      <c r="G2204" s="68" t="s">
        <v>3149</v>
      </c>
      <c r="H2204" s="30"/>
      <c r="I2204" s="30"/>
      <c r="J2204" s="24"/>
    </row>
    <row r="2205" spans="1:10" ht="25.5" x14ac:dyDescent="0.2">
      <c r="A2205" s="24"/>
      <c r="B2205" s="24"/>
      <c r="C2205" s="27"/>
      <c r="D2205" s="27"/>
      <c r="E2205" s="30"/>
      <c r="F2205" s="104" t="s">
        <v>37</v>
      </c>
      <c r="G2205" s="68" t="s">
        <v>3150</v>
      </c>
      <c r="H2205" s="30"/>
      <c r="I2205" s="30"/>
      <c r="J2205" s="24"/>
    </row>
    <row r="2206" spans="1:10" x14ac:dyDescent="0.2">
      <c r="A2206" s="24"/>
      <c r="B2206" s="24"/>
      <c r="C2206" s="27"/>
      <c r="D2206" s="27"/>
      <c r="E2206" s="30"/>
      <c r="F2206" s="104" t="s">
        <v>37</v>
      </c>
      <c r="G2206" s="68" t="s">
        <v>3151</v>
      </c>
      <c r="H2206" s="30"/>
      <c r="I2206" s="30"/>
      <c r="J2206" s="24"/>
    </row>
    <row r="2207" spans="1:10" x14ac:dyDescent="0.2">
      <c r="A2207" s="24"/>
      <c r="B2207" s="24"/>
      <c r="C2207" s="27"/>
      <c r="D2207" s="27"/>
      <c r="E2207" s="30"/>
      <c r="F2207" s="104" t="s">
        <v>37</v>
      </c>
      <c r="G2207" s="68" t="s">
        <v>3152</v>
      </c>
      <c r="H2207" s="30"/>
      <c r="I2207" s="30"/>
      <c r="J2207" s="24"/>
    </row>
    <row r="2208" spans="1:10" ht="25.5" x14ac:dyDescent="0.2">
      <c r="A2208" s="24"/>
      <c r="B2208" s="24"/>
      <c r="C2208" s="27"/>
      <c r="D2208" s="27"/>
      <c r="E2208" s="30"/>
      <c r="F2208" s="104" t="s">
        <v>37</v>
      </c>
      <c r="G2208" s="68" t="s">
        <v>3153</v>
      </c>
      <c r="H2208" s="30"/>
      <c r="I2208" s="30"/>
      <c r="J2208" s="24"/>
    </row>
    <row r="2209" spans="1:10" x14ac:dyDescent="0.2">
      <c r="A2209" s="24"/>
      <c r="B2209" s="24"/>
      <c r="C2209" s="27"/>
      <c r="D2209" s="27"/>
      <c r="E2209" s="30"/>
      <c r="F2209" s="104" t="s">
        <v>37</v>
      </c>
      <c r="G2209" s="68" t="s">
        <v>3154</v>
      </c>
      <c r="H2209" s="30"/>
      <c r="I2209" s="30"/>
      <c r="J2209" s="24"/>
    </row>
    <row r="2210" spans="1:10" ht="25.5" x14ac:dyDescent="0.2">
      <c r="A2210" s="24"/>
      <c r="B2210" s="24"/>
      <c r="C2210" s="27"/>
      <c r="D2210" s="27"/>
      <c r="E2210" s="30"/>
      <c r="F2210" s="104" t="s">
        <v>37</v>
      </c>
      <c r="G2210" s="68" t="s">
        <v>3155</v>
      </c>
      <c r="H2210" s="30"/>
      <c r="I2210" s="30"/>
      <c r="J2210" s="24"/>
    </row>
    <row r="2211" spans="1:10" x14ac:dyDescent="0.2">
      <c r="A2211" s="24"/>
      <c r="B2211" s="24"/>
      <c r="C2211" s="27"/>
      <c r="D2211" s="27"/>
      <c r="E2211" s="30"/>
      <c r="F2211" s="104" t="s">
        <v>37</v>
      </c>
      <c r="G2211" s="68" t="s">
        <v>3156</v>
      </c>
      <c r="H2211" s="30"/>
      <c r="I2211" s="30"/>
      <c r="J2211" s="24"/>
    </row>
    <row r="2212" spans="1:10" x14ac:dyDescent="0.2">
      <c r="A2212" s="24"/>
      <c r="B2212" s="24"/>
      <c r="C2212" s="27"/>
      <c r="D2212" s="27"/>
      <c r="E2212" s="30"/>
      <c r="F2212" s="104" t="s">
        <v>37</v>
      </c>
      <c r="G2212" s="68" t="s">
        <v>3157</v>
      </c>
      <c r="H2212" s="30"/>
      <c r="I2212" s="30"/>
      <c r="J2212" s="24"/>
    </row>
    <row r="2213" spans="1:10" x14ac:dyDescent="0.2">
      <c r="A2213" s="24"/>
      <c r="B2213" s="24"/>
      <c r="C2213" s="27"/>
      <c r="D2213" s="27"/>
      <c r="E2213" s="30"/>
      <c r="F2213" s="104" t="s">
        <v>37</v>
      </c>
      <c r="G2213" s="68" t="s">
        <v>3158</v>
      </c>
      <c r="H2213" s="30"/>
      <c r="I2213" s="30"/>
      <c r="J2213" s="24"/>
    </row>
    <row r="2214" spans="1:10" x14ac:dyDescent="0.2">
      <c r="A2214" s="24"/>
      <c r="B2214" s="24"/>
      <c r="C2214" s="27"/>
      <c r="D2214" s="27"/>
      <c r="E2214" s="30"/>
      <c r="F2214" s="104" t="s">
        <v>37</v>
      </c>
      <c r="G2214" s="68" t="s">
        <v>3159</v>
      </c>
      <c r="H2214" s="30"/>
      <c r="I2214" s="30"/>
      <c r="J2214" s="24"/>
    </row>
    <row r="2215" spans="1:10" x14ac:dyDescent="0.2">
      <c r="A2215" s="24"/>
      <c r="B2215" s="24"/>
      <c r="C2215" s="27"/>
      <c r="D2215" s="27"/>
      <c r="E2215" s="30"/>
      <c r="F2215" s="104" t="s">
        <v>37</v>
      </c>
      <c r="G2215" s="68" t="s">
        <v>3160</v>
      </c>
      <c r="H2215" s="30"/>
      <c r="I2215" s="30"/>
      <c r="J2215" s="24"/>
    </row>
    <row r="2216" spans="1:10" x14ac:dyDescent="0.2">
      <c r="A2216" s="24"/>
      <c r="B2216" s="24"/>
      <c r="C2216" s="27"/>
      <c r="D2216" s="27"/>
      <c r="E2216" s="30"/>
      <c r="F2216" s="104" t="s">
        <v>37</v>
      </c>
      <c r="G2216" s="68" t="s">
        <v>3161</v>
      </c>
      <c r="H2216" s="30"/>
      <c r="I2216" s="30"/>
      <c r="J2216" s="24"/>
    </row>
    <row r="2217" spans="1:10" x14ac:dyDescent="0.2">
      <c r="A2217" s="24"/>
      <c r="B2217" s="24"/>
      <c r="C2217" s="27"/>
      <c r="D2217" s="27"/>
      <c r="E2217" s="30"/>
      <c r="F2217" s="104" t="s">
        <v>37</v>
      </c>
      <c r="G2217" s="68" t="s">
        <v>3162</v>
      </c>
      <c r="H2217" s="30"/>
      <c r="I2217" s="30"/>
      <c r="J2217" s="24"/>
    </row>
    <row r="2218" spans="1:10" x14ac:dyDescent="0.2">
      <c r="A2218" s="24"/>
      <c r="B2218" s="24"/>
      <c r="C2218" s="27"/>
      <c r="D2218" s="27"/>
      <c r="E2218" s="30"/>
      <c r="F2218" s="104" t="s">
        <v>37</v>
      </c>
      <c r="G2218" s="68" t="s">
        <v>3163</v>
      </c>
      <c r="H2218" s="30"/>
      <c r="I2218" s="30"/>
      <c r="J2218" s="24"/>
    </row>
    <row r="2219" spans="1:10" ht="25.5" x14ac:dyDescent="0.2">
      <c r="A2219" s="24"/>
      <c r="B2219" s="24"/>
      <c r="C2219" s="27"/>
      <c r="D2219" s="27"/>
      <c r="E2219" s="30"/>
      <c r="F2219" s="104" t="s">
        <v>37</v>
      </c>
      <c r="G2219" s="68" t="s">
        <v>3164</v>
      </c>
      <c r="H2219" s="30"/>
      <c r="I2219" s="30"/>
      <c r="J2219" s="24"/>
    </row>
    <row r="2220" spans="1:10" x14ac:dyDescent="0.2">
      <c r="A2220" s="24"/>
      <c r="B2220" s="24"/>
      <c r="C2220" s="27"/>
      <c r="D2220" s="27"/>
      <c r="E2220" s="30"/>
      <c r="F2220" s="104" t="s">
        <v>37</v>
      </c>
      <c r="G2220" s="68" t="s">
        <v>3165</v>
      </c>
      <c r="H2220" s="30"/>
      <c r="I2220" s="30"/>
      <c r="J2220" s="24"/>
    </row>
    <row r="2221" spans="1:10" x14ac:dyDescent="0.2">
      <c r="A2221" s="24"/>
      <c r="B2221" s="24"/>
      <c r="C2221" s="27"/>
      <c r="D2221" s="27"/>
      <c r="E2221" s="30"/>
      <c r="F2221" s="104" t="s">
        <v>37</v>
      </c>
      <c r="G2221" s="68" t="s">
        <v>3166</v>
      </c>
      <c r="H2221" s="30"/>
      <c r="I2221" s="30"/>
      <c r="J2221" s="24"/>
    </row>
    <row r="2222" spans="1:10" ht="25.5" x14ac:dyDescent="0.2">
      <c r="A2222" s="24"/>
      <c r="B2222" s="24"/>
      <c r="C2222" s="27"/>
      <c r="D2222" s="27"/>
      <c r="E2222" s="30"/>
      <c r="F2222" s="104" t="s">
        <v>37</v>
      </c>
      <c r="G2222" s="68" t="s">
        <v>3167</v>
      </c>
      <c r="H2222" s="30"/>
      <c r="I2222" s="30"/>
      <c r="J2222" s="24"/>
    </row>
    <row r="2223" spans="1:10" ht="25.5" x14ac:dyDescent="0.2">
      <c r="A2223" s="24"/>
      <c r="B2223" s="24"/>
      <c r="C2223" s="27"/>
      <c r="D2223" s="27"/>
      <c r="E2223" s="30"/>
      <c r="F2223" s="104" t="s">
        <v>37</v>
      </c>
      <c r="G2223" s="68" t="s">
        <v>3168</v>
      </c>
      <c r="H2223" s="30"/>
      <c r="I2223" s="30"/>
      <c r="J2223" s="24"/>
    </row>
    <row r="2224" spans="1:10" x14ac:dyDescent="0.2">
      <c r="A2224" s="24"/>
      <c r="B2224" s="24"/>
      <c r="C2224" s="27"/>
      <c r="D2224" s="27"/>
      <c r="E2224" s="30"/>
      <c r="F2224" s="104" t="s">
        <v>37</v>
      </c>
      <c r="G2224" s="68" t="s">
        <v>3169</v>
      </c>
      <c r="H2224" s="30"/>
      <c r="I2224" s="30"/>
      <c r="J2224" s="24"/>
    </row>
    <row r="2225" spans="1:10" x14ac:dyDescent="0.2">
      <c r="A2225" s="24"/>
      <c r="B2225" s="24"/>
      <c r="C2225" s="27"/>
      <c r="D2225" s="27"/>
      <c r="E2225" s="30"/>
      <c r="F2225" s="104" t="s">
        <v>37</v>
      </c>
      <c r="G2225" s="68" t="s">
        <v>3170</v>
      </c>
      <c r="H2225" s="30"/>
      <c r="I2225" s="30"/>
      <c r="J2225" s="24"/>
    </row>
    <row r="2226" spans="1:10" x14ac:dyDescent="0.2">
      <c r="A2226" s="24"/>
      <c r="B2226" s="24"/>
      <c r="C2226" s="27"/>
      <c r="D2226" s="27"/>
      <c r="E2226" s="30"/>
      <c r="F2226" s="104" t="s">
        <v>37</v>
      </c>
      <c r="G2226" s="68" t="s">
        <v>3171</v>
      </c>
      <c r="H2226" s="30"/>
      <c r="I2226" s="30"/>
      <c r="J2226" s="24"/>
    </row>
    <row r="2227" spans="1:10" x14ac:dyDescent="0.2">
      <c r="A2227" s="24"/>
      <c r="B2227" s="24"/>
      <c r="C2227" s="27"/>
      <c r="D2227" s="27"/>
      <c r="E2227" s="30"/>
      <c r="F2227" s="104" t="s">
        <v>37</v>
      </c>
      <c r="G2227" s="68" t="s">
        <v>3172</v>
      </c>
      <c r="H2227" s="30"/>
      <c r="I2227" s="30"/>
      <c r="J2227" s="24"/>
    </row>
    <row r="2228" spans="1:10" ht="25.5" x14ac:dyDescent="0.2">
      <c r="A2228" s="24"/>
      <c r="B2228" s="24"/>
      <c r="C2228" s="27"/>
      <c r="D2228" s="27"/>
      <c r="E2228" s="30"/>
      <c r="F2228" s="104" t="s">
        <v>37</v>
      </c>
      <c r="G2228" s="68" t="s">
        <v>3173</v>
      </c>
      <c r="H2228" s="30"/>
      <c r="I2228" s="30"/>
      <c r="J2228" s="24"/>
    </row>
    <row r="2229" spans="1:10" x14ac:dyDescent="0.2">
      <c r="A2229" s="24"/>
      <c r="B2229" s="24"/>
      <c r="C2229" s="27"/>
      <c r="D2229" s="27"/>
      <c r="E2229" s="30"/>
      <c r="F2229" s="104" t="s">
        <v>37</v>
      </c>
      <c r="G2229" s="68" t="s">
        <v>3174</v>
      </c>
      <c r="H2229" s="30"/>
      <c r="I2229" s="30"/>
      <c r="J2229" s="24"/>
    </row>
    <row r="2230" spans="1:10" x14ac:dyDescent="0.2">
      <c r="A2230" s="24"/>
      <c r="B2230" s="24"/>
      <c r="C2230" s="27"/>
      <c r="D2230" s="27"/>
      <c r="E2230" s="30"/>
      <c r="F2230" s="104" t="s">
        <v>37</v>
      </c>
      <c r="G2230" s="68" t="s">
        <v>3175</v>
      </c>
      <c r="H2230" s="30"/>
      <c r="I2230" s="30"/>
      <c r="J2230" s="24"/>
    </row>
    <row r="2231" spans="1:10" ht="25.5" x14ac:dyDescent="0.2">
      <c r="A2231" s="24"/>
      <c r="B2231" s="24"/>
      <c r="C2231" s="27"/>
      <c r="D2231" s="27"/>
      <c r="E2231" s="30"/>
      <c r="F2231" s="104" t="s">
        <v>37</v>
      </c>
      <c r="G2231" s="68" t="s">
        <v>3135</v>
      </c>
      <c r="H2231" s="30"/>
      <c r="I2231" s="30"/>
      <c r="J2231" s="24"/>
    </row>
    <row r="2232" spans="1:10" x14ac:dyDescent="0.2">
      <c r="A2232" s="24"/>
      <c r="B2232" s="24"/>
      <c r="C2232" s="27"/>
      <c r="D2232" s="27"/>
      <c r="E2232" s="30"/>
      <c r="F2232" s="104" t="s">
        <v>37</v>
      </c>
      <c r="G2232" s="68" t="s">
        <v>3176</v>
      </c>
      <c r="H2232" s="30"/>
      <c r="I2232" s="30"/>
      <c r="J2232" s="24"/>
    </row>
    <row r="2233" spans="1:10" x14ac:dyDescent="0.2">
      <c r="A2233" s="24"/>
      <c r="B2233" s="24"/>
      <c r="C2233" s="27"/>
      <c r="D2233" s="27"/>
      <c r="E2233" s="30"/>
      <c r="F2233" s="104" t="s">
        <v>37</v>
      </c>
      <c r="G2233" s="68" t="s">
        <v>3177</v>
      </c>
      <c r="H2233" s="30"/>
      <c r="I2233" s="30"/>
      <c r="J2233" s="24"/>
    </row>
    <row r="2234" spans="1:10" x14ac:dyDescent="0.2">
      <c r="A2234" s="24"/>
      <c r="B2234" s="24"/>
      <c r="C2234" s="27"/>
      <c r="D2234" s="27"/>
      <c r="E2234" s="30"/>
      <c r="F2234" s="104" t="s">
        <v>37</v>
      </c>
      <c r="G2234" s="68" t="s">
        <v>3170</v>
      </c>
      <c r="H2234" s="30"/>
      <c r="I2234" s="30"/>
      <c r="J2234" s="24"/>
    </row>
    <row r="2235" spans="1:10" x14ac:dyDescent="0.2">
      <c r="A2235" s="24"/>
      <c r="B2235" s="24"/>
      <c r="C2235" s="27"/>
      <c r="D2235" s="27"/>
      <c r="E2235" s="30"/>
      <c r="F2235" s="104" t="s">
        <v>37</v>
      </c>
      <c r="G2235" s="68" t="s">
        <v>3178</v>
      </c>
      <c r="H2235" s="30"/>
      <c r="I2235" s="30"/>
      <c r="J2235" s="24"/>
    </row>
    <row r="2236" spans="1:10" ht="26.25" thickBot="1" x14ac:dyDescent="0.25">
      <c r="A2236" s="25"/>
      <c r="B2236" s="25"/>
      <c r="C2236" s="28"/>
      <c r="D2236" s="28"/>
      <c r="E2236" s="31"/>
      <c r="F2236" s="104" t="s">
        <v>37</v>
      </c>
      <c r="G2236" s="68" t="s">
        <v>3179</v>
      </c>
      <c r="H2236" s="31"/>
      <c r="I2236" s="31"/>
      <c r="J2236" s="25"/>
    </row>
    <row r="2237" spans="1:10" x14ac:dyDescent="0.2">
      <c r="A2237" s="23" t="s">
        <v>2751</v>
      </c>
      <c r="B2237" s="23" t="s">
        <v>3186</v>
      </c>
      <c r="C2237" s="26" t="s">
        <v>46</v>
      </c>
      <c r="D2237" s="26" t="s">
        <v>1042</v>
      </c>
      <c r="E2237" s="29" t="s">
        <v>3187</v>
      </c>
      <c r="F2237" s="94" t="s">
        <v>37</v>
      </c>
      <c r="G2237" s="95" t="s">
        <v>3188</v>
      </c>
      <c r="H2237" s="29" t="s">
        <v>2755</v>
      </c>
      <c r="I2237" s="29" t="s">
        <v>3216</v>
      </c>
      <c r="J2237" s="23" t="s">
        <v>3192</v>
      </c>
    </row>
    <row r="2238" spans="1:10" x14ac:dyDescent="0.2">
      <c r="A2238" s="24"/>
      <c r="B2238" s="24"/>
      <c r="C2238" s="27"/>
      <c r="D2238" s="27"/>
      <c r="E2238" s="30"/>
      <c r="F2238" s="92" t="s">
        <v>37</v>
      </c>
      <c r="G2238" s="96" t="s">
        <v>3189</v>
      </c>
      <c r="H2238" s="30"/>
      <c r="I2238" s="30"/>
      <c r="J2238" s="24"/>
    </row>
    <row r="2239" spans="1:10" x14ac:dyDescent="0.2">
      <c r="A2239" s="24"/>
      <c r="B2239" s="24"/>
      <c r="C2239" s="27"/>
      <c r="D2239" s="27"/>
      <c r="E2239" s="30"/>
      <c r="F2239" s="92" t="s">
        <v>37</v>
      </c>
      <c r="G2239" s="96" t="s">
        <v>3190</v>
      </c>
      <c r="H2239" s="30"/>
      <c r="I2239" s="30"/>
      <c r="J2239" s="24"/>
    </row>
    <row r="2240" spans="1:10" ht="12.75" customHeight="1" x14ac:dyDescent="0.2">
      <c r="A2240" s="24"/>
      <c r="B2240" s="24"/>
      <c r="C2240" s="27"/>
      <c r="D2240" s="27"/>
      <c r="E2240" s="30"/>
      <c r="F2240" s="92" t="s">
        <v>37</v>
      </c>
      <c r="G2240" s="96" t="s">
        <v>3191</v>
      </c>
      <c r="H2240" s="30"/>
      <c r="I2240" s="30"/>
      <c r="J2240" s="24"/>
    </row>
    <row r="2241" spans="1:10" ht="161.25" customHeight="1" thickBot="1" x14ac:dyDescent="0.25">
      <c r="A2241" s="25"/>
      <c r="B2241" s="25"/>
      <c r="C2241" s="28"/>
      <c r="D2241" s="28"/>
      <c r="E2241" s="31"/>
      <c r="F2241" s="88" t="s">
        <v>37</v>
      </c>
      <c r="G2241" s="89" t="s">
        <v>1462</v>
      </c>
      <c r="H2241" s="31"/>
      <c r="I2241" s="31"/>
      <c r="J2241" s="25"/>
    </row>
    <row r="2242" spans="1:10" x14ac:dyDescent="0.2">
      <c r="A2242" s="23" t="s">
        <v>2751</v>
      </c>
      <c r="B2242" s="23" t="s">
        <v>3202</v>
      </c>
      <c r="C2242" s="26" t="s">
        <v>46</v>
      </c>
      <c r="D2242" s="26" t="s">
        <v>1327</v>
      </c>
      <c r="E2242" s="29" t="s">
        <v>3203</v>
      </c>
      <c r="F2242" s="94" t="s">
        <v>37</v>
      </c>
      <c r="G2242" s="95" t="s">
        <v>343</v>
      </c>
      <c r="H2242" s="29" t="s">
        <v>2755</v>
      </c>
      <c r="I2242" s="29" t="s">
        <v>3204</v>
      </c>
      <c r="J2242" s="23" t="s">
        <v>3205</v>
      </c>
    </row>
    <row r="2243" spans="1:10" ht="25.5" x14ac:dyDescent="0.2">
      <c r="A2243" s="24"/>
      <c r="B2243" s="24"/>
      <c r="C2243" s="27"/>
      <c r="D2243" s="27"/>
      <c r="E2243" s="30"/>
      <c r="F2243" s="92" t="s">
        <v>37</v>
      </c>
      <c r="G2243" s="96" t="s">
        <v>3193</v>
      </c>
      <c r="H2243" s="30"/>
      <c r="I2243" s="30"/>
      <c r="J2243" s="24"/>
    </row>
    <row r="2244" spans="1:10" ht="25.5" x14ac:dyDescent="0.2">
      <c r="A2244" s="24"/>
      <c r="B2244" s="24"/>
      <c r="C2244" s="27"/>
      <c r="D2244" s="27"/>
      <c r="E2244" s="30"/>
      <c r="F2244" s="92" t="s">
        <v>37</v>
      </c>
      <c r="G2244" s="96" t="s">
        <v>3194</v>
      </c>
      <c r="H2244" s="30"/>
      <c r="I2244" s="30"/>
      <c r="J2244" s="24"/>
    </row>
    <row r="2245" spans="1:10" ht="25.5" x14ac:dyDescent="0.2">
      <c r="A2245" s="24"/>
      <c r="B2245" s="24"/>
      <c r="C2245" s="27"/>
      <c r="D2245" s="27"/>
      <c r="E2245" s="30"/>
      <c r="F2245" s="92" t="s">
        <v>37</v>
      </c>
      <c r="G2245" s="96" t="s">
        <v>3195</v>
      </c>
      <c r="H2245" s="30"/>
      <c r="I2245" s="30"/>
      <c r="J2245" s="24"/>
    </row>
    <row r="2246" spans="1:10" x14ac:dyDescent="0.2">
      <c r="A2246" s="24"/>
      <c r="B2246" s="24"/>
      <c r="C2246" s="27"/>
      <c r="D2246" s="27"/>
      <c r="E2246" s="30"/>
      <c r="F2246" s="92" t="s">
        <v>37</v>
      </c>
      <c r="G2246" s="96" t="s">
        <v>3196</v>
      </c>
      <c r="H2246" s="30"/>
      <c r="I2246" s="30"/>
      <c r="J2246" s="24"/>
    </row>
    <row r="2247" spans="1:10" x14ac:dyDescent="0.2">
      <c r="A2247" s="24"/>
      <c r="B2247" s="24"/>
      <c r="C2247" s="27"/>
      <c r="D2247" s="27"/>
      <c r="E2247" s="30"/>
      <c r="F2247" s="92" t="s">
        <v>37</v>
      </c>
      <c r="G2247" s="96" t="s">
        <v>3197</v>
      </c>
      <c r="H2247" s="30"/>
      <c r="I2247" s="30"/>
      <c r="J2247" s="24"/>
    </row>
    <row r="2248" spans="1:10" x14ac:dyDescent="0.2">
      <c r="A2248" s="24"/>
      <c r="B2248" s="24"/>
      <c r="C2248" s="27"/>
      <c r="D2248" s="27"/>
      <c r="E2248" s="30"/>
      <c r="F2248" s="92" t="s">
        <v>37</v>
      </c>
      <c r="G2248" s="96" t="s">
        <v>3198</v>
      </c>
      <c r="H2248" s="30"/>
      <c r="I2248" s="30"/>
      <c r="J2248" s="24"/>
    </row>
    <row r="2249" spans="1:10" x14ac:dyDescent="0.2">
      <c r="A2249" s="24"/>
      <c r="B2249" s="24"/>
      <c r="C2249" s="27"/>
      <c r="D2249" s="27"/>
      <c r="E2249" s="30"/>
      <c r="F2249" s="92" t="s">
        <v>37</v>
      </c>
      <c r="G2249" s="96" t="s">
        <v>3199</v>
      </c>
      <c r="H2249" s="30"/>
      <c r="I2249" s="30"/>
      <c r="J2249" s="24"/>
    </row>
    <row r="2250" spans="1:10" ht="12.75" customHeight="1" x14ac:dyDescent="0.2">
      <c r="A2250" s="24"/>
      <c r="B2250" s="24"/>
      <c r="C2250" s="27"/>
      <c r="D2250" s="27"/>
      <c r="E2250" s="30"/>
      <c r="F2250" s="92" t="s">
        <v>37</v>
      </c>
      <c r="G2250" s="96" t="s">
        <v>3200</v>
      </c>
      <c r="H2250" s="30"/>
      <c r="I2250" s="30"/>
      <c r="J2250" s="24"/>
    </row>
    <row r="2251" spans="1:10" ht="45.75" customHeight="1" thickBot="1" x14ac:dyDescent="0.25">
      <c r="A2251" s="25"/>
      <c r="B2251" s="25"/>
      <c r="C2251" s="28"/>
      <c r="D2251" s="28"/>
      <c r="E2251" s="31"/>
      <c r="F2251" s="88" t="s">
        <v>37</v>
      </c>
      <c r="G2251" s="89" t="s">
        <v>3201</v>
      </c>
      <c r="H2251" s="31"/>
      <c r="I2251" s="31"/>
      <c r="J2251" s="25"/>
    </row>
    <row r="2252" spans="1:10" x14ac:dyDescent="0.2">
      <c r="A2252" s="23" t="s">
        <v>2751</v>
      </c>
      <c r="B2252" s="23" t="s">
        <v>3206</v>
      </c>
      <c r="C2252" s="26" t="s">
        <v>46</v>
      </c>
      <c r="D2252" s="26" t="s">
        <v>3011</v>
      </c>
      <c r="E2252" s="29" t="s">
        <v>3207</v>
      </c>
      <c r="F2252" s="94" t="s">
        <v>37</v>
      </c>
      <c r="G2252" s="95" t="s">
        <v>3208</v>
      </c>
      <c r="H2252" s="29" t="s">
        <v>4075</v>
      </c>
      <c r="I2252" s="29" t="s">
        <v>3215</v>
      </c>
      <c r="J2252" s="23" t="s">
        <v>3217</v>
      </c>
    </row>
    <row r="2253" spans="1:10" x14ac:dyDescent="0.2">
      <c r="A2253" s="24"/>
      <c r="B2253" s="24"/>
      <c r="C2253" s="27"/>
      <c r="D2253" s="27"/>
      <c r="E2253" s="30"/>
      <c r="F2253" s="92" t="s">
        <v>37</v>
      </c>
      <c r="G2253" s="96" t="s">
        <v>3209</v>
      </c>
      <c r="H2253" s="30"/>
      <c r="I2253" s="30"/>
      <c r="J2253" s="24"/>
    </row>
    <row r="2254" spans="1:10" x14ac:dyDescent="0.2">
      <c r="A2254" s="24"/>
      <c r="B2254" s="24"/>
      <c r="C2254" s="27"/>
      <c r="D2254" s="27"/>
      <c r="E2254" s="30"/>
      <c r="F2254" s="92" t="s">
        <v>37</v>
      </c>
      <c r="G2254" s="96" t="s">
        <v>3210</v>
      </c>
      <c r="H2254" s="30"/>
      <c r="I2254" s="30"/>
      <c r="J2254" s="24"/>
    </row>
    <row r="2255" spans="1:10" x14ac:dyDescent="0.2">
      <c r="A2255" s="24"/>
      <c r="B2255" s="24"/>
      <c r="C2255" s="27"/>
      <c r="D2255" s="27"/>
      <c r="E2255" s="30"/>
      <c r="F2255" s="92" t="s">
        <v>37</v>
      </c>
      <c r="G2255" s="96" t="s">
        <v>3211</v>
      </c>
      <c r="H2255" s="30"/>
      <c r="I2255" s="30"/>
      <c r="J2255" s="24"/>
    </row>
    <row r="2256" spans="1:10" x14ac:dyDescent="0.2">
      <c r="A2256" s="24"/>
      <c r="B2256" s="24"/>
      <c r="C2256" s="27"/>
      <c r="D2256" s="27"/>
      <c r="E2256" s="30"/>
      <c r="F2256" s="92" t="s">
        <v>37</v>
      </c>
      <c r="G2256" s="96" t="s">
        <v>3212</v>
      </c>
      <c r="H2256" s="30"/>
      <c r="I2256" s="30"/>
      <c r="J2256" s="24"/>
    </row>
    <row r="2257" spans="1:10" ht="12.75" customHeight="1" x14ac:dyDescent="0.2">
      <c r="A2257" s="24"/>
      <c r="B2257" s="24"/>
      <c r="C2257" s="27"/>
      <c r="D2257" s="27"/>
      <c r="E2257" s="30"/>
      <c r="F2257" s="92" t="s">
        <v>37</v>
      </c>
      <c r="G2257" s="96" t="s">
        <v>3213</v>
      </c>
      <c r="H2257" s="30"/>
      <c r="I2257" s="30"/>
      <c r="J2257" s="24"/>
    </row>
    <row r="2258" spans="1:10" ht="66.75" customHeight="1" thickBot="1" x14ac:dyDescent="0.25">
      <c r="A2258" s="25"/>
      <c r="B2258" s="25"/>
      <c r="C2258" s="28"/>
      <c r="D2258" s="28"/>
      <c r="E2258" s="31"/>
      <c r="F2258" s="88" t="s">
        <v>37</v>
      </c>
      <c r="G2258" s="89" t="s">
        <v>3214</v>
      </c>
      <c r="H2258" s="31"/>
      <c r="I2258" s="31"/>
      <c r="J2258" s="25"/>
    </row>
    <row r="2259" spans="1:10" x14ac:dyDescent="0.2">
      <c r="A2259" s="23" t="s">
        <v>2751</v>
      </c>
      <c r="B2259" s="23" t="s">
        <v>3218</v>
      </c>
      <c r="C2259" s="26" t="s">
        <v>46</v>
      </c>
      <c r="D2259" s="26" t="s">
        <v>3104</v>
      </c>
      <c r="E2259" s="29" t="s">
        <v>3219</v>
      </c>
      <c r="F2259" s="94" t="s">
        <v>37</v>
      </c>
      <c r="G2259" s="95" t="s">
        <v>3220</v>
      </c>
      <c r="H2259" s="29" t="s">
        <v>3223</v>
      </c>
      <c r="I2259" s="29" t="s">
        <v>3224</v>
      </c>
      <c r="J2259" s="23" t="s">
        <v>3225</v>
      </c>
    </row>
    <row r="2260" spans="1:10" ht="25.5" x14ac:dyDescent="0.2">
      <c r="A2260" s="24"/>
      <c r="B2260" s="24"/>
      <c r="C2260" s="27"/>
      <c r="D2260" s="27"/>
      <c r="E2260" s="30"/>
      <c r="F2260" s="92" t="s">
        <v>37</v>
      </c>
      <c r="G2260" s="96" t="s">
        <v>3221</v>
      </c>
      <c r="H2260" s="30"/>
      <c r="I2260" s="30"/>
      <c r="J2260" s="24"/>
    </row>
    <row r="2261" spans="1:10" ht="119.25" customHeight="1" thickBot="1" x14ac:dyDescent="0.25">
      <c r="A2261" s="25"/>
      <c r="B2261" s="25"/>
      <c r="C2261" s="28"/>
      <c r="D2261" s="28"/>
      <c r="E2261" s="31"/>
      <c r="F2261" s="88" t="s">
        <v>37</v>
      </c>
      <c r="G2261" s="89" t="s">
        <v>3222</v>
      </c>
      <c r="H2261" s="31"/>
      <c r="I2261" s="31"/>
      <c r="J2261" s="25"/>
    </row>
    <row r="2262" spans="1:10" x14ac:dyDescent="0.2">
      <c r="A2262" s="23" t="s">
        <v>2751</v>
      </c>
      <c r="B2262" s="23" t="s">
        <v>3226</v>
      </c>
      <c r="C2262" s="26" t="s">
        <v>46</v>
      </c>
      <c r="D2262" s="26" t="s">
        <v>338</v>
      </c>
      <c r="E2262" s="29" t="s">
        <v>3227</v>
      </c>
      <c r="F2262" s="94" t="s">
        <v>37</v>
      </c>
      <c r="G2262" s="95" t="s">
        <v>3220</v>
      </c>
      <c r="H2262" s="29" t="s">
        <v>2432</v>
      </c>
      <c r="I2262" s="29" t="s">
        <v>3229</v>
      </c>
      <c r="J2262" s="23" t="s">
        <v>3230</v>
      </c>
    </row>
    <row r="2263" spans="1:10" x14ac:dyDescent="0.2">
      <c r="A2263" s="24"/>
      <c r="B2263" s="24"/>
      <c r="C2263" s="27"/>
      <c r="D2263" s="27"/>
      <c r="E2263" s="30"/>
      <c r="F2263" s="92" t="s">
        <v>37</v>
      </c>
      <c r="G2263" s="96" t="s">
        <v>3228</v>
      </c>
      <c r="H2263" s="30"/>
      <c r="I2263" s="30"/>
      <c r="J2263" s="24"/>
    </row>
    <row r="2264" spans="1:10" ht="119.25" customHeight="1" thickBot="1" x14ac:dyDescent="0.25">
      <c r="A2264" s="25"/>
      <c r="B2264" s="25"/>
      <c r="C2264" s="28"/>
      <c r="D2264" s="28"/>
      <c r="E2264" s="31"/>
      <c r="F2264" s="88" t="s">
        <v>37</v>
      </c>
      <c r="G2264" s="89" t="s">
        <v>3222</v>
      </c>
      <c r="H2264" s="31"/>
      <c r="I2264" s="31"/>
      <c r="J2264" s="25"/>
    </row>
    <row r="2265" spans="1:10" x14ac:dyDescent="0.2">
      <c r="A2265" s="23" t="s">
        <v>2751</v>
      </c>
      <c r="B2265" s="23" t="s">
        <v>3231</v>
      </c>
      <c r="C2265" s="26" t="s">
        <v>46</v>
      </c>
      <c r="D2265" s="26" t="s">
        <v>3232</v>
      </c>
      <c r="E2265" s="29" t="s">
        <v>3233</v>
      </c>
      <c r="F2265" s="94" t="s">
        <v>37</v>
      </c>
      <c r="G2265" s="95" t="s">
        <v>3234</v>
      </c>
      <c r="H2265" s="29" t="s">
        <v>4095</v>
      </c>
      <c r="I2265" s="29" t="s">
        <v>3239</v>
      </c>
      <c r="J2265" s="23" t="s">
        <v>3217</v>
      </c>
    </row>
    <row r="2266" spans="1:10" x14ac:dyDescent="0.2">
      <c r="A2266" s="24"/>
      <c r="B2266" s="24"/>
      <c r="C2266" s="27"/>
      <c r="D2266" s="27"/>
      <c r="E2266" s="30"/>
      <c r="F2266" s="92" t="s">
        <v>37</v>
      </c>
      <c r="G2266" s="96" t="s">
        <v>3235</v>
      </c>
      <c r="H2266" s="30"/>
      <c r="I2266" s="30"/>
      <c r="J2266" s="24"/>
    </row>
    <row r="2267" spans="1:10" x14ac:dyDescent="0.2">
      <c r="A2267" s="24"/>
      <c r="B2267" s="24"/>
      <c r="C2267" s="27"/>
      <c r="D2267" s="27"/>
      <c r="E2267" s="30"/>
      <c r="F2267" s="92" t="s">
        <v>37</v>
      </c>
      <c r="G2267" s="96" t="s">
        <v>3236</v>
      </c>
      <c r="H2267" s="30"/>
      <c r="I2267" s="30"/>
      <c r="J2267" s="24"/>
    </row>
    <row r="2268" spans="1:10" x14ac:dyDescent="0.2">
      <c r="A2268" s="24"/>
      <c r="B2268" s="24"/>
      <c r="C2268" s="27"/>
      <c r="D2268" s="27"/>
      <c r="E2268" s="30"/>
      <c r="F2268" s="92" t="s">
        <v>37</v>
      </c>
      <c r="G2268" s="96" t="s">
        <v>3237</v>
      </c>
      <c r="H2268" s="30"/>
      <c r="I2268" s="30"/>
      <c r="J2268" s="24"/>
    </row>
    <row r="2269" spans="1:10" ht="12.75" customHeight="1" x14ac:dyDescent="0.2">
      <c r="A2269" s="24"/>
      <c r="B2269" s="24"/>
      <c r="C2269" s="27"/>
      <c r="D2269" s="27"/>
      <c r="E2269" s="30"/>
      <c r="F2269" s="92" t="s">
        <v>37</v>
      </c>
      <c r="G2269" s="96" t="s">
        <v>104</v>
      </c>
      <c r="H2269" s="30"/>
      <c r="I2269" s="30"/>
      <c r="J2269" s="24"/>
    </row>
    <row r="2270" spans="1:10" ht="82.5" customHeight="1" thickBot="1" x14ac:dyDescent="0.25">
      <c r="A2270" s="25"/>
      <c r="B2270" s="25"/>
      <c r="C2270" s="28"/>
      <c r="D2270" s="28"/>
      <c r="E2270" s="31"/>
      <c r="F2270" s="88" t="s">
        <v>37</v>
      </c>
      <c r="G2270" s="89" t="s">
        <v>3238</v>
      </c>
      <c r="H2270" s="31"/>
      <c r="I2270" s="31"/>
      <c r="J2270" s="25"/>
    </row>
    <row r="2271" spans="1:10" x14ac:dyDescent="0.2">
      <c r="A2271" s="23" t="s">
        <v>2751</v>
      </c>
      <c r="B2271" s="23" t="s">
        <v>3240</v>
      </c>
      <c r="C2271" s="26" t="s">
        <v>46</v>
      </c>
      <c r="D2271" s="26" t="s">
        <v>3241</v>
      </c>
      <c r="E2271" s="29" t="s">
        <v>3242</v>
      </c>
      <c r="F2271" s="94" t="s">
        <v>37</v>
      </c>
      <c r="G2271" s="95" t="s">
        <v>3243</v>
      </c>
      <c r="H2271" s="29" t="s">
        <v>4096</v>
      </c>
      <c r="I2271" s="29" t="s">
        <v>5416</v>
      </c>
      <c r="J2271" s="23" t="s">
        <v>3249</v>
      </c>
    </row>
    <row r="2272" spans="1:10" x14ac:dyDescent="0.2">
      <c r="A2272" s="24"/>
      <c r="B2272" s="24"/>
      <c r="C2272" s="27"/>
      <c r="D2272" s="27"/>
      <c r="E2272" s="30"/>
      <c r="F2272" s="92" t="s">
        <v>37</v>
      </c>
      <c r="G2272" s="96" t="s">
        <v>3244</v>
      </c>
      <c r="H2272" s="30"/>
      <c r="I2272" s="30"/>
      <c r="J2272" s="24"/>
    </row>
    <row r="2273" spans="1:10" x14ac:dyDescent="0.2">
      <c r="A2273" s="24"/>
      <c r="B2273" s="24"/>
      <c r="C2273" s="27"/>
      <c r="D2273" s="27"/>
      <c r="E2273" s="30"/>
      <c r="F2273" s="92" t="s">
        <v>37</v>
      </c>
      <c r="G2273" s="96" t="s">
        <v>3245</v>
      </c>
      <c r="H2273" s="30"/>
      <c r="I2273" s="30"/>
      <c r="J2273" s="24"/>
    </row>
    <row r="2274" spans="1:10" x14ac:dyDescent="0.2">
      <c r="A2274" s="24"/>
      <c r="B2274" s="24"/>
      <c r="C2274" s="27"/>
      <c r="D2274" s="27"/>
      <c r="E2274" s="30"/>
      <c r="F2274" s="92" t="s">
        <v>37</v>
      </c>
      <c r="G2274" s="96" t="s">
        <v>3246</v>
      </c>
      <c r="H2274" s="30"/>
      <c r="I2274" s="30"/>
      <c r="J2274" s="24"/>
    </row>
    <row r="2275" spans="1:10" x14ac:dyDescent="0.2">
      <c r="A2275" s="24"/>
      <c r="B2275" s="24"/>
      <c r="C2275" s="27"/>
      <c r="D2275" s="27"/>
      <c r="E2275" s="30"/>
      <c r="F2275" s="92" t="s">
        <v>37</v>
      </c>
      <c r="G2275" s="96" t="s">
        <v>2889</v>
      </c>
      <c r="H2275" s="30"/>
      <c r="I2275" s="30"/>
      <c r="J2275" s="24"/>
    </row>
    <row r="2276" spans="1:10" ht="12.75" customHeight="1" x14ac:dyDescent="0.2">
      <c r="A2276" s="24"/>
      <c r="B2276" s="24"/>
      <c r="C2276" s="27"/>
      <c r="D2276" s="27"/>
      <c r="E2276" s="30"/>
      <c r="F2276" s="92" t="s">
        <v>37</v>
      </c>
      <c r="G2276" s="96" t="s">
        <v>3247</v>
      </c>
      <c r="H2276" s="30"/>
      <c r="I2276" s="30"/>
      <c r="J2276" s="24"/>
    </row>
    <row r="2277" spans="1:10" ht="104.25" customHeight="1" thickBot="1" x14ac:dyDescent="0.25">
      <c r="A2277" s="25"/>
      <c r="B2277" s="25"/>
      <c r="C2277" s="28"/>
      <c r="D2277" s="28"/>
      <c r="E2277" s="31"/>
      <c r="F2277" s="88" t="s">
        <v>37</v>
      </c>
      <c r="G2277" s="89" t="s">
        <v>3248</v>
      </c>
      <c r="H2277" s="31"/>
      <c r="I2277" s="31"/>
      <c r="J2277" s="25"/>
    </row>
    <row r="2278" spans="1:10" x14ac:dyDescent="0.2">
      <c r="A2278" s="23" t="s">
        <v>2751</v>
      </c>
      <c r="B2278" s="23" t="s">
        <v>3250</v>
      </c>
      <c r="C2278" s="26" t="s">
        <v>46</v>
      </c>
      <c r="D2278" s="26" t="s">
        <v>3251</v>
      </c>
      <c r="E2278" s="29" t="s">
        <v>3252</v>
      </c>
      <c r="F2278" s="94" t="s">
        <v>37</v>
      </c>
      <c r="G2278" s="95" t="s">
        <v>3253</v>
      </c>
      <c r="H2278" s="29" t="s">
        <v>4080</v>
      </c>
      <c r="I2278" s="29" t="s">
        <v>3260</v>
      </c>
      <c r="J2278" s="23" t="s">
        <v>3261</v>
      </c>
    </row>
    <row r="2279" spans="1:10" ht="25.5" x14ac:dyDescent="0.2">
      <c r="A2279" s="24"/>
      <c r="B2279" s="24"/>
      <c r="C2279" s="27"/>
      <c r="D2279" s="27"/>
      <c r="E2279" s="30"/>
      <c r="F2279" s="92" t="s">
        <v>37</v>
      </c>
      <c r="G2279" s="96" t="s">
        <v>3254</v>
      </c>
      <c r="H2279" s="30"/>
      <c r="I2279" s="30"/>
      <c r="J2279" s="24"/>
    </row>
    <row r="2280" spans="1:10" x14ac:dyDescent="0.2">
      <c r="A2280" s="24"/>
      <c r="B2280" s="24"/>
      <c r="C2280" s="27"/>
      <c r="D2280" s="27"/>
      <c r="E2280" s="30"/>
      <c r="F2280" s="92" t="s">
        <v>37</v>
      </c>
      <c r="G2280" s="96" t="s">
        <v>2793</v>
      </c>
      <c r="H2280" s="30"/>
      <c r="I2280" s="30"/>
      <c r="J2280" s="24"/>
    </row>
    <row r="2281" spans="1:10" x14ac:dyDescent="0.2">
      <c r="A2281" s="24"/>
      <c r="B2281" s="24"/>
      <c r="C2281" s="27"/>
      <c r="D2281" s="27"/>
      <c r="E2281" s="30"/>
      <c r="F2281" s="92" t="s">
        <v>37</v>
      </c>
      <c r="G2281" s="96" t="s">
        <v>3255</v>
      </c>
      <c r="H2281" s="30"/>
      <c r="I2281" s="30"/>
      <c r="J2281" s="24"/>
    </row>
    <row r="2282" spans="1:10" x14ac:dyDescent="0.2">
      <c r="A2282" s="24"/>
      <c r="B2282" s="24"/>
      <c r="C2282" s="27"/>
      <c r="D2282" s="27"/>
      <c r="E2282" s="30"/>
      <c r="F2282" s="92" t="s">
        <v>37</v>
      </c>
      <c r="G2282" s="96" t="s">
        <v>3256</v>
      </c>
      <c r="H2282" s="30"/>
      <c r="I2282" s="30"/>
      <c r="J2282" s="24"/>
    </row>
    <row r="2283" spans="1:10" x14ac:dyDescent="0.2">
      <c r="A2283" s="24"/>
      <c r="B2283" s="24"/>
      <c r="C2283" s="27"/>
      <c r="D2283" s="27"/>
      <c r="E2283" s="30"/>
      <c r="F2283" s="92" t="s">
        <v>37</v>
      </c>
      <c r="G2283" s="96" t="s">
        <v>3257</v>
      </c>
      <c r="H2283" s="30"/>
      <c r="I2283" s="30"/>
      <c r="J2283" s="24"/>
    </row>
    <row r="2284" spans="1:10" x14ac:dyDescent="0.2">
      <c r="A2284" s="24"/>
      <c r="B2284" s="24"/>
      <c r="C2284" s="27"/>
      <c r="D2284" s="27"/>
      <c r="E2284" s="30"/>
      <c r="F2284" s="92" t="s">
        <v>37</v>
      </c>
      <c r="G2284" s="96" t="s">
        <v>2618</v>
      </c>
      <c r="H2284" s="30"/>
      <c r="I2284" s="30"/>
      <c r="J2284" s="24"/>
    </row>
    <row r="2285" spans="1:10" ht="12.75" customHeight="1" x14ac:dyDescent="0.2">
      <c r="A2285" s="24"/>
      <c r="B2285" s="24"/>
      <c r="C2285" s="27"/>
      <c r="D2285" s="27"/>
      <c r="E2285" s="30"/>
      <c r="F2285" s="92" t="s">
        <v>37</v>
      </c>
      <c r="G2285" s="96" t="s">
        <v>3258</v>
      </c>
      <c r="H2285" s="30"/>
      <c r="I2285" s="30"/>
      <c r="J2285" s="24"/>
    </row>
    <row r="2286" spans="1:10" ht="134.25" customHeight="1" thickBot="1" x14ac:dyDescent="0.25">
      <c r="A2286" s="25"/>
      <c r="B2286" s="25"/>
      <c r="C2286" s="28"/>
      <c r="D2286" s="28"/>
      <c r="E2286" s="31"/>
      <c r="F2286" s="88" t="s">
        <v>37</v>
      </c>
      <c r="G2286" s="89" t="s">
        <v>3259</v>
      </c>
      <c r="H2286" s="31"/>
      <c r="I2286" s="31"/>
      <c r="J2286" s="25"/>
    </row>
    <row r="2287" spans="1:10" ht="25.5" x14ac:dyDescent="0.2">
      <c r="A2287" s="23" t="s">
        <v>2751</v>
      </c>
      <c r="B2287" s="23" t="s">
        <v>3262</v>
      </c>
      <c r="C2287" s="26" t="s">
        <v>46</v>
      </c>
      <c r="D2287" s="26" t="s">
        <v>1466</v>
      </c>
      <c r="E2287" s="29" t="s">
        <v>3263</v>
      </c>
      <c r="F2287" s="94" t="s">
        <v>37</v>
      </c>
      <c r="G2287" s="95" t="s">
        <v>3264</v>
      </c>
      <c r="H2287" s="29" t="s">
        <v>2890</v>
      </c>
      <c r="I2287" s="29" t="s">
        <v>3267</v>
      </c>
      <c r="J2287" s="23" t="s">
        <v>3268</v>
      </c>
    </row>
    <row r="2288" spans="1:10" ht="25.5" x14ac:dyDescent="0.2">
      <c r="A2288" s="24"/>
      <c r="B2288" s="24"/>
      <c r="C2288" s="27"/>
      <c r="D2288" s="27"/>
      <c r="E2288" s="30"/>
      <c r="F2288" s="92" t="s">
        <v>37</v>
      </c>
      <c r="G2288" s="96" t="s">
        <v>3265</v>
      </c>
      <c r="H2288" s="30"/>
      <c r="I2288" s="30"/>
      <c r="J2288" s="24"/>
    </row>
    <row r="2289" spans="1:10" ht="25.5" x14ac:dyDescent="0.2">
      <c r="A2289" s="24"/>
      <c r="B2289" s="24"/>
      <c r="C2289" s="27"/>
      <c r="D2289" s="27"/>
      <c r="E2289" s="30"/>
      <c r="F2289" s="92" t="s">
        <v>37</v>
      </c>
      <c r="G2289" s="96" t="s">
        <v>3266</v>
      </c>
      <c r="H2289" s="30"/>
      <c r="I2289" s="30"/>
      <c r="J2289" s="24"/>
    </row>
    <row r="2290" spans="1:10" ht="52.5" customHeight="1" thickBot="1" x14ac:dyDescent="0.25">
      <c r="A2290" s="25"/>
      <c r="B2290" s="25"/>
      <c r="C2290" s="28"/>
      <c r="D2290" s="28"/>
      <c r="E2290" s="31"/>
      <c r="F2290" s="88" t="s">
        <v>37</v>
      </c>
      <c r="G2290" s="89" t="s">
        <v>1416</v>
      </c>
      <c r="H2290" s="31"/>
      <c r="I2290" s="31"/>
      <c r="J2290" s="25"/>
    </row>
    <row r="2291" spans="1:10" x14ac:dyDescent="0.2">
      <c r="A2291" s="23" t="s">
        <v>2751</v>
      </c>
      <c r="B2291" s="23" t="s">
        <v>3269</v>
      </c>
      <c r="C2291" s="26" t="s">
        <v>46</v>
      </c>
      <c r="D2291" s="26" t="s">
        <v>1466</v>
      </c>
      <c r="E2291" s="29" t="s">
        <v>3270</v>
      </c>
      <c r="F2291" s="94" t="s">
        <v>37</v>
      </c>
      <c r="G2291" s="95" t="s">
        <v>3271</v>
      </c>
      <c r="H2291" s="29" t="s">
        <v>2890</v>
      </c>
      <c r="I2291" s="29" t="s">
        <v>3279</v>
      </c>
      <c r="J2291" s="23" t="s">
        <v>3274</v>
      </c>
    </row>
    <row r="2292" spans="1:10" ht="12.75" customHeight="1" x14ac:dyDescent="0.2">
      <c r="A2292" s="24"/>
      <c r="B2292" s="24"/>
      <c r="C2292" s="27"/>
      <c r="D2292" s="27"/>
      <c r="E2292" s="30"/>
      <c r="F2292" s="92" t="s">
        <v>37</v>
      </c>
      <c r="G2292" s="96" t="s">
        <v>3272</v>
      </c>
      <c r="H2292" s="30"/>
      <c r="I2292" s="30"/>
      <c r="J2292" s="24"/>
    </row>
    <row r="2293" spans="1:10" ht="95.25" customHeight="1" thickBot="1" x14ac:dyDescent="0.25">
      <c r="A2293" s="25"/>
      <c r="B2293" s="25"/>
      <c r="C2293" s="28"/>
      <c r="D2293" s="28"/>
      <c r="E2293" s="31"/>
      <c r="F2293" s="88" t="s">
        <v>37</v>
      </c>
      <c r="G2293" s="89" t="s">
        <v>3273</v>
      </c>
      <c r="H2293" s="31"/>
      <c r="I2293" s="31"/>
      <c r="J2293" s="25"/>
    </row>
    <row r="2294" spans="1:10" ht="243" thickBot="1" x14ac:dyDescent="0.25">
      <c r="A2294" s="15" t="s">
        <v>2751</v>
      </c>
      <c r="B2294" s="15" t="s">
        <v>3275</v>
      </c>
      <c r="C2294" s="18" t="s">
        <v>46</v>
      </c>
      <c r="D2294" s="18" t="s">
        <v>197</v>
      </c>
      <c r="E2294" s="9" t="s">
        <v>3276</v>
      </c>
      <c r="F2294" s="97" t="s">
        <v>37</v>
      </c>
      <c r="G2294" s="98" t="s">
        <v>3277</v>
      </c>
      <c r="H2294" s="9" t="s">
        <v>4097</v>
      </c>
      <c r="I2294" s="9" t="s">
        <v>3278</v>
      </c>
      <c r="J2294" s="15" t="s">
        <v>3274</v>
      </c>
    </row>
    <row r="2295" spans="1:10" x14ac:dyDescent="0.2">
      <c r="A2295" s="23" t="s">
        <v>3280</v>
      </c>
      <c r="B2295" s="23" t="s">
        <v>3281</v>
      </c>
      <c r="C2295" s="26" t="s">
        <v>46</v>
      </c>
      <c r="D2295" s="26" t="s">
        <v>3283</v>
      </c>
      <c r="E2295" s="29" t="s">
        <v>3282</v>
      </c>
      <c r="F2295" s="94" t="s">
        <v>37</v>
      </c>
      <c r="G2295" s="95" t="s">
        <v>3284</v>
      </c>
      <c r="H2295" s="29" t="s">
        <v>3288</v>
      </c>
      <c r="I2295" s="29" t="s">
        <v>3289</v>
      </c>
      <c r="J2295" s="23" t="s">
        <v>3290</v>
      </c>
    </row>
    <row r="2296" spans="1:10" x14ac:dyDescent="0.2">
      <c r="A2296" s="24"/>
      <c r="B2296" s="24"/>
      <c r="C2296" s="27"/>
      <c r="D2296" s="27"/>
      <c r="E2296" s="30"/>
      <c r="F2296" s="92" t="s">
        <v>37</v>
      </c>
      <c r="G2296" s="96" t="s">
        <v>3285</v>
      </c>
      <c r="H2296" s="30"/>
      <c r="I2296" s="30"/>
      <c r="J2296" s="24"/>
    </row>
    <row r="2297" spans="1:10" x14ac:dyDescent="0.2">
      <c r="A2297" s="24"/>
      <c r="B2297" s="24"/>
      <c r="C2297" s="27"/>
      <c r="D2297" s="27"/>
      <c r="E2297" s="30"/>
      <c r="F2297" s="92" t="s">
        <v>37</v>
      </c>
      <c r="G2297" s="96" t="s">
        <v>3286</v>
      </c>
      <c r="H2297" s="30"/>
      <c r="I2297" s="30"/>
      <c r="J2297" s="24"/>
    </row>
    <row r="2298" spans="1:10" ht="12.75" customHeight="1" x14ac:dyDescent="0.2">
      <c r="A2298" s="24"/>
      <c r="B2298" s="24"/>
      <c r="C2298" s="27"/>
      <c r="D2298" s="27"/>
      <c r="E2298" s="30"/>
      <c r="F2298" s="92" t="s">
        <v>37</v>
      </c>
      <c r="G2298" s="96" t="s">
        <v>2209</v>
      </c>
      <c r="H2298" s="30"/>
      <c r="I2298" s="30"/>
      <c r="J2298" s="24"/>
    </row>
    <row r="2299" spans="1:10" ht="187.5" customHeight="1" thickBot="1" x14ac:dyDescent="0.25">
      <c r="A2299" s="25"/>
      <c r="B2299" s="25"/>
      <c r="C2299" s="28"/>
      <c r="D2299" s="28"/>
      <c r="E2299" s="31"/>
      <c r="F2299" s="88" t="s">
        <v>37</v>
      </c>
      <c r="G2299" s="89" t="s">
        <v>3287</v>
      </c>
      <c r="H2299" s="31"/>
      <c r="I2299" s="31"/>
      <c r="J2299" s="25"/>
    </row>
    <row r="2300" spans="1:10" x14ac:dyDescent="0.2">
      <c r="A2300" s="23" t="s">
        <v>3280</v>
      </c>
      <c r="B2300" s="23" t="s">
        <v>3291</v>
      </c>
      <c r="C2300" s="26" t="s">
        <v>46</v>
      </c>
      <c r="D2300" s="26" t="s">
        <v>3292</v>
      </c>
      <c r="E2300" s="29" t="s">
        <v>3293</v>
      </c>
      <c r="F2300" s="94" t="s">
        <v>37</v>
      </c>
      <c r="G2300" s="95" t="s">
        <v>3294</v>
      </c>
      <c r="H2300" s="29" t="s">
        <v>3299</v>
      </c>
      <c r="I2300" s="29" t="s">
        <v>3311</v>
      </c>
      <c r="J2300" s="23" t="s">
        <v>3300</v>
      </c>
    </row>
    <row r="2301" spans="1:10" x14ac:dyDescent="0.2">
      <c r="A2301" s="24"/>
      <c r="B2301" s="24"/>
      <c r="C2301" s="27"/>
      <c r="D2301" s="27"/>
      <c r="E2301" s="30"/>
      <c r="F2301" s="92" t="s">
        <v>37</v>
      </c>
      <c r="G2301" s="96" t="s">
        <v>3284</v>
      </c>
      <c r="H2301" s="30"/>
      <c r="I2301" s="30"/>
      <c r="J2301" s="24"/>
    </row>
    <row r="2302" spans="1:10" x14ac:dyDescent="0.2">
      <c r="A2302" s="24"/>
      <c r="B2302" s="24"/>
      <c r="C2302" s="27"/>
      <c r="D2302" s="27"/>
      <c r="E2302" s="30"/>
      <c r="F2302" s="92" t="s">
        <v>37</v>
      </c>
      <c r="G2302" s="96" t="s">
        <v>3285</v>
      </c>
      <c r="H2302" s="30"/>
      <c r="I2302" s="30"/>
      <c r="J2302" s="24"/>
    </row>
    <row r="2303" spans="1:10" x14ac:dyDescent="0.2">
      <c r="A2303" s="24"/>
      <c r="B2303" s="24"/>
      <c r="C2303" s="27"/>
      <c r="D2303" s="27"/>
      <c r="E2303" s="30"/>
      <c r="F2303" s="92" t="s">
        <v>37</v>
      </c>
      <c r="G2303" s="96" t="s">
        <v>3295</v>
      </c>
      <c r="H2303" s="30"/>
      <c r="I2303" s="30"/>
      <c r="J2303" s="24"/>
    </row>
    <row r="2304" spans="1:10" x14ac:dyDescent="0.2">
      <c r="A2304" s="24"/>
      <c r="B2304" s="24"/>
      <c r="C2304" s="27"/>
      <c r="D2304" s="27"/>
      <c r="E2304" s="30"/>
      <c r="F2304" s="92" t="s">
        <v>37</v>
      </c>
      <c r="G2304" s="96" t="s">
        <v>3296</v>
      </c>
      <c r="H2304" s="30"/>
      <c r="I2304" s="30"/>
      <c r="J2304" s="24"/>
    </row>
    <row r="2305" spans="1:10" ht="12.75" customHeight="1" x14ac:dyDescent="0.2">
      <c r="A2305" s="24"/>
      <c r="B2305" s="24"/>
      <c r="C2305" s="27"/>
      <c r="D2305" s="27"/>
      <c r="E2305" s="30"/>
      <c r="F2305" s="92" t="s">
        <v>37</v>
      </c>
      <c r="G2305" s="96" t="s">
        <v>3297</v>
      </c>
      <c r="H2305" s="30"/>
      <c r="I2305" s="30"/>
      <c r="J2305" s="24"/>
    </row>
    <row r="2306" spans="1:10" ht="69.75" customHeight="1" thickBot="1" x14ac:dyDescent="0.25">
      <c r="A2306" s="25"/>
      <c r="B2306" s="25"/>
      <c r="C2306" s="28"/>
      <c r="D2306" s="28"/>
      <c r="E2306" s="31"/>
      <c r="F2306" s="88" t="s">
        <v>37</v>
      </c>
      <c r="G2306" s="89" t="s">
        <v>3298</v>
      </c>
      <c r="H2306" s="31"/>
      <c r="I2306" s="31"/>
      <c r="J2306" s="25"/>
    </row>
    <row r="2307" spans="1:10" x14ac:dyDescent="0.2">
      <c r="A2307" s="23" t="s">
        <v>3301</v>
      </c>
      <c r="B2307" s="23" t="s">
        <v>3302</v>
      </c>
      <c r="C2307" s="26" t="s">
        <v>744</v>
      </c>
      <c r="D2307" s="26" t="s">
        <v>76</v>
      </c>
      <c r="E2307" s="29" t="s">
        <v>3303</v>
      </c>
      <c r="F2307" s="94" t="s">
        <v>37</v>
      </c>
      <c r="G2307" s="95" t="s">
        <v>3304</v>
      </c>
      <c r="H2307" s="29" t="s">
        <v>3310</v>
      </c>
      <c r="I2307" s="29" t="s">
        <v>3312</v>
      </c>
      <c r="J2307" s="23" t="s">
        <v>3313</v>
      </c>
    </row>
    <row r="2308" spans="1:10" x14ac:dyDescent="0.2">
      <c r="A2308" s="24"/>
      <c r="B2308" s="24"/>
      <c r="C2308" s="27"/>
      <c r="D2308" s="27"/>
      <c r="E2308" s="30"/>
      <c r="F2308" s="92" t="s">
        <v>37</v>
      </c>
      <c r="G2308" s="96" t="s">
        <v>3305</v>
      </c>
      <c r="H2308" s="30"/>
      <c r="I2308" s="30"/>
      <c r="J2308" s="24"/>
    </row>
    <row r="2309" spans="1:10" x14ac:dyDescent="0.2">
      <c r="A2309" s="24"/>
      <c r="B2309" s="24"/>
      <c r="C2309" s="27"/>
      <c r="D2309" s="27"/>
      <c r="E2309" s="30"/>
      <c r="F2309" s="92" t="s">
        <v>37</v>
      </c>
      <c r="G2309" s="96" t="s">
        <v>3306</v>
      </c>
      <c r="H2309" s="30"/>
      <c r="I2309" s="30"/>
      <c r="J2309" s="24"/>
    </row>
    <row r="2310" spans="1:10" x14ac:dyDescent="0.2">
      <c r="A2310" s="24"/>
      <c r="B2310" s="24"/>
      <c r="C2310" s="27"/>
      <c r="D2310" s="27"/>
      <c r="E2310" s="30"/>
      <c r="F2310" s="92" t="s">
        <v>37</v>
      </c>
      <c r="G2310" s="96" t="s">
        <v>3307</v>
      </c>
      <c r="H2310" s="30"/>
      <c r="I2310" s="30"/>
      <c r="J2310" s="24"/>
    </row>
    <row r="2311" spans="1:10" ht="12.75" customHeight="1" x14ac:dyDescent="0.2">
      <c r="A2311" s="24"/>
      <c r="B2311" s="24"/>
      <c r="C2311" s="27"/>
      <c r="D2311" s="27"/>
      <c r="E2311" s="30"/>
      <c r="F2311" s="92" t="s">
        <v>37</v>
      </c>
      <c r="G2311" s="96" t="s">
        <v>3308</v>
      </c>
      <c r="H2311" s="30"/>
      <c r="I2311" s="30"/>
      <c r="J2311" s="24"/>
    </row>
    <row r="2312" spans="1:10" ht="132.75" customHeight="1" thickBot="1" x14ac:dyDescent="0.25">
      <c r="A2312" s="25"/>
      <c r="B2312" s="25"/>
      <c r="C2312" s="28"/>
      <c r="D2312" s="28"/>
      <c r="E2312" s="31"/>
      <c r="F2312" s="88" t="s">
        <v>37</v>
      </c>
      <c r="G2312" s="89" t="s">
        <v>3309</v>
      </c>
      <c r="H2312" s="31"/>
      <c r="I2312" s="31"/>
      <c r="J2312" s="25"/>
    </row>
    <row r="2313" spans="1:10" x14ac:dyDescent="0.2">
      <c r="A2313" s="23" t="s">
        <v>3314</v>
      </c>
      <c r="B2313" s="23" t="s">
        <v>3315</v>
      </c>
      <c r="C2313" s="26" t="s">
        <v>46</v>
      </c>
      <c r="D2313" s="26" t="s">
        <v>3316</v>
      </c>
      <c r="E2313" s="29" t="s">
        <v>3317</v>
      </c>
      <c r="F2313" s="94" t="s">
        <v>37</v>
      </c>
      <c r="G2313" s="95" t="s">
        <v>3318</v>
      </c>
      <c r="H2313" s="29" t="s">
        <v>4081</v>
      </c>
      <c r="I2313" s="29" t="s">
        <v>3321</v>
      </c>
      <c r="J2313" s="23" t="s">
        <v>3322</v>
      </c>
    </row>
    <row r="2314" spans="1:10" ht="12.75" customHeight="1" x14ac:dyDescent="0.2">
      <c r="A2314" s="24"/>
      <c r="B2314" s="24"/>
      <c r="C2314" s="27"/>
      <c r="D2314" s="27"/>
      <c r="E2314" s="30"/>
      <c r="F2314" s="92" t="s">
        <v>37</v>
      </c>
      <c r="G2314" s="96" t="s">
        <v>3319</v>
      </c>
      <c r="H2314" s="30"/>
      <c r="I2314" s="30"/>
      <c r="J2314" s="24"/>
    </row>
    <row r="2315" spans="1:10" ht="95.25" customHeight="1" thickBot="1" x14ac:dyDescent="0.25">
      <c r="A2315" s="25"/>
      <c r="B2315" s="25"/>
      <c r="C2315" s="28"/>
      <c r="D2315" s="28"/>
      <c r="E2315" s="31"/>
      <c r="F2315" s="88" t="s">
        <v>37</v>
      </c>
      <c r="G2315" s="89" t="s">
        <v>3320</v>
      </c>
      <c r="H2315" s="31"/>
      <c r="I2315" s="31"/>
      <c r="J2315" s="25"/>
    </row>
    <row r="2316" spans="1:10" x14ac:dyDescent="0.2">
      <c r="A2316" s="23" t="s">
        <v>3314</v>
      </c>
      <c r="B2316" s="23" t="s">
        <v>3334</v>
      </c>
      <c r="C2316" s="26" t="s">
        <v>46</v>
      </c>
      <c r="D2316" s="26" t="s">
        <v>765</v>
      </c>
      <c r="E2316" s="29" t="s">
        <v>3335</v>
      </c>
      <c r="F2316" s="94" t="s">
        <v>37</v>
      </c>
      <c r="G2316" s="95" t="s">
        <v>3323</v>
      </c>
      <c r="H2316" s="29" t="s">
        <v>3368</v>
      </c>
      <c r="I2316" s="29" t="s">
        <v>3336</v>
      </c>
      <c r="J2316" s="23" t="s">
        <v>3387</v>
      </c>
    </row>
    <row r="2317" spans="1:10" x14ac:dyDescent="0.2">
      <c r="A2317" s="24"/>
      <c r="B2317" s="24"/>
      <c r="C2317" s="27"/>
      <c r="D2317" s="27"/>
      <c r="E2317" s="30"/>
      <c r="F2317" s="92" t="s">
        <v>37</v>
      </c>
      <c r="G2317" s="96" t="s">
        <v>3324</v>
      </c>
      <c r="H2317" s="30"/>
      <c r="I2317" s="30"/>
      <c r="J2317" s="24"/>
    </row>
    <row r="2318" spans="1:10" x14ac:dyDescent="0.2">
      <c r="A2318" s="24"/>
      <c r="B2318" s="24"/>
      <c r="C2318" s="27"/>
      <c r="D2318" s="27"/>
      <c r="E2318" s="30"/>
      <c r="F2318" s="92" t="s">
        <v>37</v>
      </c>
      <c r="G2318" s="96" t="s">
        <v>3325</v>
      </c>
      <c r="H2318" s="30"/>
      <c r="I2318" s="30"/>
      <c r="J2318" s="24"/>
    </row>
    <row r="2319" spans="1:10" x14ac:dyDescent="0.2">
      <c r="A2319" s="24"/>
      <c r="B2319" s="24"/>
      <c r="C2319" s="27"/>
      <c r="D2319" s="27"/>
      <c r="E2319" s="30"/>
      <c r="F2319" s="92" t="s">
        <v>37</v>
      </c>
      <c r="G2319" s="96" t="s">
        <v>3326</v>
      </c>
      <c r="H2319" s="30"/>
      <c r="I2319" s="30"/>
      <c r="J2319" s="24"/>
    </row>
    <row r="2320" spans="1:10" ht="25.5" x14ac:dyDescent="0.2">
      <c r="A2320" s="24"/>
      <c r="B2320" s="24"/>
      <c r="C2320" s="27"/>
      <c r="D2320" s="27"/>
      <c r="E2320" s="30"/>
      <c r="F2320" s="92" t="s">
        <v>37</v>
      </c>
      <c r="G2320" s="96" t="s">
        <v>3327</v>
      </c>
      <c r="H2320" s="30"/>
      <c r="I2320" s="30"/>
      <c r="J2320" s="24"/>
    </row>
    <row r="2321" spans="1:10" ht="38.25" x14ac:dyDescent="0.2">
      <c r="A2321" s="24"/>
      <c r="B2321" s="24"/>
      <c r="C2321" s="27"/>
      <c r="D2321" s="27"/>
      <c r="E2321" s="30"/>
      <c r="F2321" s="92" t="s">
        <v>37</v>
      </c>
      <c r="G2321" s="96" t="s">
        <v>3328</v>
      </c>
      <c r="H2321" s="30"/>
      <c r="I2321" s="30"/>
      <c r="J2321" s="24"/>
    </row>
    <row r="2322" spans="1:10" ht="38.25" x14ac:dyDescent="0.2">
      <c r="A2322" s="24"/>
      <c r="B2322" s="24"/>
      <c r="C2322" s="27"/>
      <c r="D2322" s="27"/>
      <c r="E2322" s="30"/>
      <c r="F2322" s="92" t="s">
        <v>37</v>
      </c>
      <c r="G2322" s="96" t="s">
        <v>3329</v>
      </c>
      <c r="H2322" s="30"/>
      <c r="I2322" s="30"/>
      <c r="J2322" s="24"/>
    </row>
    <row r="2323" spans="1:10" x14ac:dyDescent="0.2">
      <c r="A2323" s="24"/>
      <c r="B2323" s="24"/>
      <c r="C2323" s="27"/>
      <c r="D2323" s="27"/>
      <c r="E2323" s="30"/>
      <c r="F2323" s="92" t="s">
        <v>37</v>
      </c>
      <c r="G2323" s="96" t="s">
        <v>3330</v>
      </c>
      <c r="H2323" s="30"/>
      <c r="I2323" s="30"/>
      <c r="J2323" s="24"/>
    </row>
    <row r="2324" spans="1:10" x14ac:dyDescent="0.2">
      <c r="A2324" s="24"/>
      <c r="B2324" s="24"/>
      <c r="C2324" s="27"/>
      <c r="D2324" s="27"/>
      <c r="E2324" s="30"/>
      <c r="F2324" s="92" t="s">
        <v>37</v>
      </c>
      <c r="G2324" s="96" t="s">
        <v>3331</v>
      </c>
      <c r="H2324" s="30"/>
      <c r="I2324" s="30"/>
      <c r="J2324" s="24"/>
    </row>
    <row r="2325" spans="1:10" ht="12.75" customHeight="1" x14ac:dyDescent="0.2">
      <c r="A2325" s="24"/>
      <c r="B2325" s="24"/>
      <c r="C2325" s="27"/>
      <c r="D2325" s="27"/>
      <c r="E2325" s="30"/>
      <c r="F2325" s="92" t="s">
        <v>37</v>
      </c>
      <c r="G2325" s="96" t="s">
        <v>3332</v>
      </c>
      <c r="H2325" s="30"/>
      <c r="I2325" s="30"/>
      <c r="J2325" s="24"/>
    </row>
    <row r="2326" spans="1:10" ht="134.25" customHeight="1" thickBot="1" x14ac:dyDescent="0.25">
      <c r="A2326" s="25"/>
      <c r="B2326" s="25"/>
      <c r="C2326" s="28"/>
      <c r="D2326" s="28"/>
      <c r="E2326" s="31"/>
      <c r="F2326" s="88" t="s">
        <v>37</v>
      </c>
      <c r="G2326" s="89" t="s">
        <v>3333</v>
      </c>
      <c r="H2326" s="31"/>
      <c r="I2326" s="31"/>
      <c r="J2326" s="25"/>
    </row>
    <row r="2327" spans="1:10" x14ac:dyDescent="0.2">
      <c r="A2327" s="23" t="s">
        <v>3314</v>
      </c>
      <c r="B2327" s="23" t="s">
        <v>3337</v>
      </c>
      <c r="C2327" s="26" t="s">
        <v>46</v>
      </c>
      <c r="D2327" s="26" t="s">
        <v>765</v>
      </c>
      <c r="E2327" s="29" t="s">
        <v>3338</v>
      </c>
      <c r="F2327" s="94" t="s">
        <v>37</v>
      </c>
      <c r="G2327" s="95" t="s">
        <v>3323</v>
      </c>
      <c r="H2327" s="29" t="s">
        <v>3368</v>
      </c>
      <c r="I2327" s="29" t="s">
        <v>3346</v>
      </c>
      <c r="J2327" s="23" t="s">
        <v>3347</v>
      </c>
    </row>
    <row r="2328" spans="1:10" x14ac:dyDescent="0.2">
      <c r="A2328" s="24"/>
      <c r="B2328" s="24"/>
      <c r="C2328" s="27"/>
      <c r="D2328" s="27"/>
      <c r="E2328" s="30"/>
      <c r="F2328" s="92" t="s">
        <v>37</v>
      </c>
      <c r="G2328" s="96" t="s">
        <v>3324</v>
      </c>
      <c r="H2328" s="30"/>
      <c r="I2328" s="30"/>
      <c r="J2328" s="24"/>
    </row>
    <row r="2329" spans="1:10" x14ac:dyDescent="0.2">
      <c r="A2329" s="24"/>
      <c r="B2329" s="24"/>
      <c r="C2329" s="27"/>
      <c r="D2329" s="27"/>
      <c r="E2329" s="30"/>
      <c r="F2329" s="92" t="s">
        <v>37</v>
      </c>
      <c r="G2329" s="96" t="s">
        <v>3325</v>
      </c>
      <c r="H2329" s="30"/>
      <c r="I2329" s="30"/>
      <c r="J2329" s="24"/>
    </row>
    <row r="2330" spans="1:10" ht="25.5" x14ac:dyDescent="0.2">
      <c r="A2330" s="24"/>
      <c r="B2330" s="24"/>
      <c r="C2330" s="27"/>
      <c r="D2330" s="27"/>
      <c r="E2330" s="30"/>
      <c r="F2330" s="92" t="s">
        <v>37</v>
      </c>
      <c r="G2330" s="96" t="s">
        <v>3339</v>
      </c>
      <c r="H2330" s="30"/>
      <c r="I2330" s="30"/>
      <c r="J2330" s="24"/>
    </row>
    <row r="2331" spans="1:10" ht="25.5" x14ac:dyDescent="0.2">
      <c r="A2331" s="24"/>
      <c r="B2331" s="24"/>
      <c r="C2331" s="27"/>
      <c r="D2331" s="27"/>
      <c r="E2331" s="30"/>
      <c r="F2331" s="92" t="s">
        <v>37</v>
      </c>
      <c r="G2331" s="96" t="s">
        <v>3340</v>
      </c>
      <c r="H2331" s="30"/>
      <c r="I2331" s="30"/>
      <c r="J2331" s="24"/>
    </row>
    <row r="2332" spans="1:10" x14ac:dyDescent="0.2">
      <c r="A2332" s="24"/>
      <c r="B2332" s="24"/>
      <c r="C2332" s="27"/>
      <c r="D2332" s="27"/>
      <c r="E2332" s="30"/>
      <c r="F2332" s="92" t="s">
        <v>37</v>
      </c>
      <c r="G2332" s="96" t="s">
        <v>3341</v>
      </c>
      <c r="H2332" s="30"/>
      <c r="I2332" s="30"/>
      <c r="J2332" s="24"/>
    </row>
    <row r="2333" spans="1:10" x14ac:dyDescent="0.2">
      <c r="A2333" s="24"/>
      <c r="B2333" s="24"/>
      <c r="C2333" s="27"/>
      <c r="D2333" s="27"/>
      <c r="E2333" s="30"/>
      <c r="F2333" s="92" t="s">
        <v>37</v>
      </c>
      <c r="G2333" s="96" t="s">
        <v>3342</v>
      </c>
      <c r="H2333" s="30"/>
      <c r="I2333" s="30"/>
      <c r="J2333" s="24"/>
    </row>
    <row r="2334" spans="1:10" x14ac:dyDescent="0.2">
      <c r="A2334" s="24"/>
      <c r="B2334" s="24"/>
      <c r="C2334" s="27"/>
      <c r="D2334" s="27"/>
      <c r="E2334" s="30"/>
      <c r="F2334" s="92" t="s">
        <v>37</v>
      </c>
      <c r="G2334" s="96" t="s">
        <v>3343</v>
      </c>
      <c r="H2334" s="30"/>
      <c r="I2334" s="30"/>
      <c r="J2334" s="24"/>
    </row>
    <row r="2335" spans="1:10" x14ac:dyDescent="0.2">
      <c r="A2335" s="24"/>
      <c r="B2335" s="24"/>
      <c r="C2335" s="27"/>
      <c r="D2335" s="27"/>
      <c r="E2335" s="30"/>
      <c r="F2335" s="92" t="s">
        <v>37</v>
      </c>
      <c r="G2335" s="96" t="s">
        <v>3344</v>
      </c>
      <c r="H2335" s="30"/>
      <c r="I2335" s="30"/>
      <c r="J2335" s="24"/>
    </row>
    <row r="2336" spans="1:10" ht="12.75" customHeight="1" x14ac:dyDescent="0.2">
      <c r="A2336" s="24"/>
      <c r="B2336" s="24"/>
      <c r="C2336" s="27"/>
      <c r="D2336" s="27"/>
      <c r="E2336" s="30"/>
      <c r="F2336" s="92" t="s">
        <v>37</v>
      </c>
      <c r="G2336" s="96" t="s">
        <v>3345</v>
      </c>
      <c r="H2336" s="30"/>
      <c r="I2336" s="30"/>
      <c r="J2336" s="24"/>
    </row>
    <row r="2337" spans="1:10" ht="134.25" customHeight="1" thickBot="1" x14ac:dyDescent="0.25">
      <c r="A2337" s="25"/>
      <c r="B2337" s="25"/>
      <c r="C2337" s="28"/>
      <c r="D2337" s="28"/>
      <c r="E2337" s="31"/>
      <c r="F2337" s="88" t="s">
        <v>37</v>
      </c>
      <c r="G2337" s="89" t="s">
        <v>3333</v>
      </c>
      <c r="H2337" s="31"/>
      <c r="I2337" s="31"/>
      <c r="J2337" s="25"/>
    </row>
    <row r="2338" spans="1:10" x14ac:dyDescent="0.2">
      <c r="A2338" s="23" t="s">
        <v>3314</v>
      </c>
      <c r="B2338" s="23" t="s">
        <v>3366</v>
      </c>
      <c r="C2338" s="26" t="s">
        <v>46</v>
      </c>
      <c r="D2338" s="26" t="s">
        <v>765</v>
      </c>
      <c r="E2338" s="29" t="s">
        <v>3367</v>
      </c>
      <c r="F2338" s="84"/>
      <c r="G2338" s="105" t="s">
        <v>3348</v>
      </c>
      <c r="H2338" s="29" t="s">
        <v>3368</v>
      </c>
      <c r="I2338" s="29" t="s">
        <v>3369</v>
      </c>
      <c r="J2338" s="23" t="s">
        <v>3387</v>
      </c>
    </row>
    <row r="2339" spans="1:10" x14ac:dyDescent="0.2">
      <c r="A2339" s="24"/>
      <c r="B2339" s="24"/>
      <c r="C2339" s="27"/>
      <c r="D2339" s="27"/>
      <c r="E2339" s="30"/>
      <c r="F2339" s="86" t="s">
        <v>37</v>
      </c>
      <c r="G2339" s="87" t="s">
        <v>3323</v>
      </c>
      <c r="H2339" s="30"/>
      <c r="I2339" s="30"/>
      <c r="J2339" s="24"/>
    </row>
    <row r="2340" spans="1:10" x14ac:dyDescent="0.2">
      <c r="A2340" s="24"/>
      <c r="B2340" s="24"/>
      <c r="C2340" s="27"/>
      <c r="D2340" s="27"/>
      <c r="E2340" s="30"/>
      <c r="F2340" s="86" t="s">
        <v>37</v>
      </c>
      <c r="G2340" s="87" t="s">
        <v>3324</v>
      </c>
      <c r="H2340" s="30"/>
      <c r="I2340" s="30"/>
      <c r="J2340" s="24"/>
    </row>
    <row r="2341" spans="1:10" x14ac:dyDescent="0.2">
      <c r="A2341" s="24"/>
      <c r="B2341" s="24"/>
      <c r="C2341" s="27"/>
      <c r="D2341" s="27"/>
      <c r="E2341" s="30"/>
      <c r="F2341" s="86" t="s">
        <v>37</v>
      </c>
      <c r="G2341" s="87" t="s">
        <v>3325</v>
      </c>
      <c r="H2341" s="30"/>
      <c r="I2341" s="30"/>
      <c r="J2341" s="24"/>
    </row>
    <row r="2342" spans="1:10" ht="25.5" x14ac:dyDescent="0.2">
      <c r="A2342" s="24"/>
      <c r="B2342" s="24"/>
      <c r="C2342" s="27"/>
      <c r="D2342" s="27"/>
      <c r="E2342" s="30"/>
      <c r="F2342" s="86" t="s">
        <v>37</v>
      </c>
      <c r="G2342" s="87" t="s">
        <v>3349</v>
      </c>
      <c r="H2342" s="30"/>
      <c r="I2342" s="30"/>
      <c r="J2342" s="24"/>
    </row>
    <row r="2343" spans="1:10" ht="38.25" x14ac:dyDescent="0.2">
      <c r="A2343" s="24"/>
      <c r="B2343" s="24"/>
      <c r="C2343" s="27"/>
      <c r="D2343" s="27"/>
      <c r="E2343" s="30"/>
      <c r="F2343" s="86" t="s">
        <v>37</v>
      </c>
      <c r="G2343" s="87" t="s">
        <v>3350</v>
      </c>
      <c r="H2343" s="30"/>
      <c r="I2343" s="30"/>
      <c r="J2343" s="24"/>
    </row>
    <row r="2344" spans="1:10" x14ac:dyDescent="0.2">
      <c r="A2344" s="24"/>
      <c r="B2344" s="24"/>
      <c r="C2344" s="27"/>
      <c r="D2344" s="27"/>
      <c r="E2344" s="30"/>
      <c r="F2344" s="86" t="s">
        <v>37</v>
      </c>
      <c r="G2344" s="87" t="s">
        <v>3351</v>
      </c>
      <c r="H2344" s="30"/>
      <c r="I2344" s="30"/>
      <c r="J2344" s="24"/>
    </row>
    <row r="2345" spans="1:10" ht="38.25" x14ac:dyDescent="0.2">
      <c r="A2345" s="24"/>
      <c r="B2345" s="24"/>
      <c r="C2345" s="27"/>
      <c r="D2345" s="27"/>
      <c r="E2345" s="30"/>
      <c r="F2345" s="86" t="s">
        <v>37</v>
      </c>
      <c r="G2345" s="87" t="s">
        <v>3352</v>
      </c>
      <c r="H2345" s="30"/>
      <c r="I2345" s="30"/>
      <c r="J2345" s="24"/>
    </row>
    <row r="2346" spans="1:10" x14ac:dyDescent="0.2">
      <c r="A2346" s="24"/>
      <c r="B2346" s="24"/>
      <c r="C2346" s="27"/>
      <c r="D2346" s="27"/>
      <c r="E2346" s="30"/>
      <c r="F2346" s="86" t="s">
        <v>37</v>
      </c>
      <c r="G2346" s="87" t="s">
        <v>3353</v>
      </c>
      <c r="H2346" s="30"/>
      <c r="I2346" s="30"/>
      <c r="J2346" s="24"/>
    </row>
    <row r="2347" spans="1:10" x14ac:dyDescent="0.2">
      <c r="A2347" s="24"/>
      <c r="B2347" s="24"/>
      <c r="C2347" s="27"/>
      <c r="D2347" s="27"/>
      <c r="E2347" s="30"/>
      <c r="F2347" s="86" t="s">
        <v>37</v>
      </c>
      <c r="G2347" s="87" t="s">
        <v>3333</v>
      </c>
      <c r="H2347" s="30"/>
      <c r="I2347" s="30"/>
      <c r="J2347" s="24"/>
    </row>
    <row r="2348" spans="1:10" x14ac:dyDescent="0.2">
      <c r="A2348" s="24"/>
      <c r="B2348" s="24"/>
      <c r="C2348" s="27"/>
      <c r="D2348" s="27"/>
      <c r="E2348" s="30"/>
      <c r="F2348" s="86"/>
      <c r="G2348" s="106" t="s">
        <v>3354</v>
      </c>
      <c r="H2348" s="30"/>
      <c r="I2348" s="30"/>
      <c r="J2348" s="24"/>
    </row>
    <row r="2349" spans="1:10" x14ac:dyDescent="0.2">
      <c r="A2349" s="24"/>
      <c r="B2349" s="24"/>
      <c r="C2349" s="27"/>
      <c r="D2349" s="27"/>
      <c r="E2349" s="30"/>
      <c r="F2349" s="86" t="s">
        <v>37</v>
      </c>
      <c r="G2349" s="87" t="s">
        <v>3323</v>
      </c>
      <c r="H2349" s="30"/>
      <c r="I2349" s="30"/>
      <c r="J2349" s="24"/>
    </row>
    <row r="2350" spans="1:10" x14ac:dyDescent="0.2">
      <c r="A2350" s="24"/>
      <c r="B2350" s="24"/>
      <c r="C2350" s="27"/>
      <c r="D2350" s="27"/>
      <c r="E2350" s="30"/>
      <c r="F2350" s="86" t="s">
        <v>37</v>
      </c>
      <c r="G2350" s="87" t="s">
        <v>3324</v>
      </c>
      <c r="H2350" s="30"/>
      <c r="I2350" s="30"/>
      <c r="J2350" s="24"/>
    </row>
    <row r="2351" spans="1:10" x14ac:dyDescent="0.2">
      <c r="A2351" s="24"/>
      <c r="B2351" s="24"/>
      <c r="C2351" s="27"/>
      <c r="D2351" s="27"/>
      <c r="E2351" s="30"/>
      <c r="F2351" s="86" t="s">
        <v>37</v>
      </c>
      <c r="G2351" s="87" t="s">
        <v>3325</v>
      </c>
      <c r="H2351" s="30"/>
      <c r="I2351" s="30"/>
      <c r="J2351" s="24"/>
    </row>
    <row r="2352" spans="1:10" ht="25.5" x14ac:dyDescent="0.2">
      <c r="A2352" s="24"/>
      <c r="B2352" s="24"/>
      <c r="C2352" s="27"/>
      <c r="D2352" s="27"/>
      <c r="E2352" s="30"/>
      <c r="F2352" s="86" t="s">
        <v>37</v>
      </c>
      <c r="G2352" s="87" t="s">
        <v>3355</v>
      </c>
      <c r="H2352" s="30"/>
      <c r="I2352" s="30"/>
      <c r="J2352" s="24"/>
    </row>
    <row r="2353" spans="1:10" ht="25.5" x14ac:dyDescent="0.2">
      <c r="A2353" s="24"/>
      <c r="B2353" s="24"/>
      <c r="C2353" s="27"/>
      <c r="D2353" s="27"/>
      <c r="E2353" s="30"/>
      <c r="F2353" s="86" t="s">
        <v>37</v>
      </c>
      <c r="G2353" s="87" t="s">
        <v>3356</v>
      </c>
      <c r="H2353" s="30"/>
      <c r="I2353" s="30"/>
      <c r="J2353" s="24"/>
    </row>
    <row r="2354" spans="1:10" x14ac:dyDescent="0.2">
      <c r="A2354" s="24"/>
      <c r="B2354" s="24"/>
      <c r="C2354" s="27"/>
      <c r="D2354" s="27"/>
      <c r="E2354" s="30"/>
      <c r="F2354" s="86" t="s">
        <v>37</v>
      </c>
      <c r="G2354" s="87" t="s">
        <v>3357</v>
      </c>
      <c r="H2354" s="30"/>
      <c r="I2354" s="30"/>
      <c r="J2354" s="24"/>
    </row>
    <row r="2355" spans="1:10" x14ac:dyDescent="0.2">
      <c r="A2355" s="24"/>
      <c r="B2355" s="24"/>
      <c r="C2355" s="27"/>
      <c r="D2355" s="27"/>
      <c r="E2355" s="30"/>
      <c r="F2355" s="86" t="s">
        <v>37</v>
      </c>
      <c r="G2355" s="87" t="s">
        <v>3358</v>
      </c>
      <c r="H2355" s="30"/>
      <c r="I2355" s="30"/>
      <c r="J2355" s="24"/>
    </row>
    <row r="2356" spans="1:10" x14ac:dyDescent="0.2">
      <c r="A2356" s="24"/>
      <c r="B2356" s="24"/>
      <c r="C2356" s="27"/>
      <c r="D2356" s="27"/>
      <c r="E2356" s="30"/>
      <c r="F2356" s="86" t="s">
        <v>37</v>
      </c>
      <c r="G2356" s="87" t="s">
        <v>3333</v>
      </c>
      <c r="H2356" s="30"/>
      <c r="I2356" s="30"/>
      <c r="J2356" s="24"/>
    </row>
    <row r="2357" spans="1:10" x14ac:dyDescent="0.2">
      <c r="A2357" s="24"/>
      <c r="B2357" s="24"/>
      <c r="C2357" s="27"/>
      <c r="D2357" s="27"/>
      <c r="E2357" s="30"/>
      <c r="F2357" s="86"/>
      <c r="G2357" s="106" t="s">
        <v>3359</v>
      </c>
      <c r="H2357" s="30"/>
      <c r="I2357" s="30"/>
      <c r="J2357" s="24"/>
    </row>
    <row r="2358" spans="1:10" x14ac:dyDescent="0.2">
      <c r="A2358" s="24"/>
      <c r="B2358" s="24"/>
      <c r="C2358" s="27"/>
      <c r="D2358" s="27"/>
      <c r="E2358" s="30"/>
      <c r="F2358" s="86" t="s">
        <v>37</v>
      </c>
      <c r="G2358" s="87" t="s">
        <v>3323</v>
      </c>
      <c r="H2358" s="30"/>
      <c r="I2358" s="30"/>
      <c r="J2358" s="24"/>
    </row>
    <row r="2359" spans="1:10" x14ac:dyDescent="0.2">
      <c r="A2359" s="24"/>
      <c r="B2359" s="24"/>
      <c r="C2359" s="27"/>
      <c r="D2359" s="27"/>
      <c r="E2359" s="30"/>
      <c r="F2359" s="86" t="s">
        <v>37</v>
      </c>
      <c r="G2359" s="87" t="s">
        <v>3324</v>
      </c>
      <c r="H2359" s="30"/>
      <c r="I2359" s="30"/>
      <c r="J2359" s="24"/>
    </row>
    <row r="2360" spans="1:10" x14ac:dyDescent="0.2">
      <c r="A2360" s="24"/>
      <c r="B2360" s="24"/>
      <c r="C2360" s="27"/>
      <c r="D2360" s="27"/>
      <c r="E2360" s="30"/>
      <c r="F2360" s="86" t="s">
        <v>37</v>
      </c>
      <c r="G2360" s="87" t="s">
        <v>3325</v>
      </c>
      <c r="H2360" s="30"/>
      <c r="I2360" s="30"/>
      <c r="J2360" s="24"/>
    </row>
    <row r="2361" spans="1:10" x14ac:dyDescent="0.2">
      <c r="A2361" s="24"/>
      <c r="B2361" s="24"/>
      <c r="C2361" s="27"/>
      <c r="D2361" s="27"/>
      <c r="E2361" s="30"/>
      <c r="F2361" s="86" t="s">
        <v>37</v>
      </c>
      <c r="G2361" s="87" t="s">
        <v>3360</v>
      </c>
      <c r="H2361" s="30"/>
      <c r="I2361" s="30"/>
      <c r="J2361" s="24"/>
    </row>
    <row r="2362" spans="1:10" x14ac:dyDescent="0.2">
      <c r="A2362" s="24"/>
      <c r="B2362" s="24"/>
      <c r="C2362" s="27"/>
      <c r="D2362" s="27"/>
      <c r="E2362" s="30"/>
      <c r="F2362" s="86" t="s">
        <v>37</v>
      </c>
      <c r="G2362" s="87" t="s">
        <v>3361</v>
      </c>
      <c r="H2362" s="30"/>
      <c r="I2362" s="30"/>
      <c r="J2362" s="24"/>
    </row>
    <row r="2363" spans="1:10" x14ac:dyDescent="0.2">
      <c r="A2363" s="24"/>
      <c r="B2363" s="24"/>
      <c r="C2363" s="27"/>
      <c r="D2363" s="27"/>
      <c r="E2363" s="30"/>
      <c r="F2363" s="86" t="s">
        <v>37</v>
      </c>
      <c r="G2363" s="87" t="s">
        <v>3362</v>
      </c>
      <c r="H2363" s="30"/>
      <c r="I2363" s="30"/>
      <c r="J2363" s="24"/>
    </row>
    <row r="2364" spans="1:10" ht="25.5" x14ac:dyDescent="0.2">
      <c r="A2364" s="24"/>
      <c r="B2364" s="24"/>
      <c r="C2364" s="27"/>
      <c r="D2364" s="27"/>
      <c r="E2364" s="30"/>
      <c r="F2364" s="86" t="s">
        <v>37</v>
      </c>
      <c r="G2364" s="87" t="s">
        <v>3363</v>
      </c>
      <c r="H2364" s="30"/>
      <c r="I2364" s="30"/>
      <c r="J2364" s="24"/>
    </row>
    <row r="2365" spans="1:10" x14ac:dyDescent="0.2">
      <c r="A2365" s="24"/>
      <c r="B2365" s="24"/>
      <c r="C2365" s="27"/>
      <c r="D2365" s="27"/>
      <c r="E2365" s="30"/>
      <c r="F2365" s="86" t="s">
        <v>37</v>
      </c>
      <c r="G2365" s="87" t="s">
        <v>3364</v>
      </c>
      <c r="H2365" s="30"/>
      <c r="I2365" s="30"/>
      <c r="J2365" s="24"/>
    </row>
    <row r="2366" spans="1:10" x14ac:dyDescent="0.2">
      <c r="A2366" s="24"/>
      <c r="B2366" s="24"/>
      <c r="C2366" s="27"/>
      <c r="D2366" s="27"/>
      <c r="E2366" s="30"/>
      <c r="F2366" s="86" t="s">
        <v>37</v>
      </c>
      <c r="G2366" s="87" t="s">
        <v>3365</v>
      </c>
      <c r="H2366" s="30"/>
      <c r="I2366" s="30"/>
      <c r="J2366" s="24"/>
    </row>
    <row r="2367" spans="1:10" ht="13.5" thickBot="1" x14ac:dyDescent="0.25">
      <c r="A2367" s="25"/>
      <c r="B2367" s="25"/>
      <c r="C2367" s="28"/>
      <c r="D2367" s="28"/>
      <c r="E2367" s="31"/>
      <c r="F2367" s="90" t="s">
        <v>37</v>
      </c>
      <c r="G2367" s="91" t="s">
        <v>3333</v>
      </c>
      <c r="H2367" s="31"/>
      <c r="I2367" s="31"/>
      <c r="J2367" s="25"/>
    </row>
    <row r="2368" spans="1:10" x14ac:dyDescent="0.2">
      <c r="A2368" s="23" t="s">
        <v>3314</v>
      </c>
      <c r="B2368" s="23" t="s">
        <v>3370</v>
      </c>
      <c r="C2368" s="26" t="s">
        <v>46</v>
      </c>
      <c r="D2368" s="26" t="s">
        <v>765</v>
      </c>
      <c r="E2368" s="29" t="s">
        <v>3371</v>
      </c>
      <c r="F2368" s="94" t="s">
        <v>37</v>
      </c>
      <c r="G2368" s="95" t="s">
        <v>3323</v>
      </c>
      <c r="H2368" s="29" t="s">
        <v>3368</v>
      </c>
      <c r="I2368" s="29" t="s">
        <v>3380</v>
      </c>
      <c r="J2368" s="23" t="s">
        <v>3387</v>
      </c>
    </row>
    <row r="2369" spans="1:10" x14ac:dyDescent="0.2">
      <c r="A2369" s="24"/>
      <c r="B2369" s="24"/>
      <c r="C2369" s="27"/>
      <c r="D2369" s="27"/>
      <c r="E2369" s="30"/>
      <c r="F2369" s="92" t="s">
        <v>37</v>
      </c>
      <c r="G2369" s="96" t="s">
        <v>3324</v>
      </c>
      <c r="H2369" s="30"/>
      <c r="I2369" s="30"/>
      <c r="J2369" s="24"/>
    </row>
    <row r="2370" spans="1:10" x14ac:dyDescent="0.2">
      <c r="A2370" s="24"/>
      <c r="B2370" s="24"/>
      <c r="C2370" s="27"/>
      <c r="D2370" s="27"/>
      <c r="E2370" s="30"/>
      <c r="F2370" s="92" t="s">
        <v>37</v>
      </c>
      <c r="G2370" s="96" t="s">
        <v>3325</v>
      </c>
      <c r="H2370" s="30"/>
      <c r="I2370" s="30"/>
      <c r="J2370" s="24"/>
    </row>
    <row r="2371" spans="1:10" ht="25.5" x14ac:dyDescent="0.2">
      <c r="A2371" s="24"/>
      <c r="B2371" s="24"/>
      <c r="C2371" s="27"/>
      <c r="D2371" s="27"/>
      <c r="E2371" s="30"/>
      <c r="F2371" s="92" t="s">
        <v>37</v>
      </c>
      <c r="G2371" s="96" t="s">
        <v>3372</v>
      </c>
      <c r="H2371" s="30"/>
      <c r="I2371" s="30"/>
      <c r="J2371" s="24"/>
    </row>
    <row r="2372" spans="1:10" x14ac:dyDescent="0.2">
      <c r="A2372" s="24"/>
      <c r="B2372" s="24"/>
      <c r="C2372" s="27"/>
      <c r="D2372" s="27"/>
      <c r="E2372" s="30"/>
      <c r="F2372" s="92" t="s">
        <v>37</v>
      </c>
      <c r="G2372" s="96" t="s">
        <v>3373</v>
      </c>
      <c r="H2372" s="30"/>
      <c r="I2372" s="30"/>
      <c r="J2372" s="24"/>
    </row>
    <row r="2373" spans="1:10" x14ac:dyDescent="0.2">
      <c r="A2373" s="24"/>
      <c r="B2373" s="24"/>
      <c r="C2373" s="27"/>
      <c r="D2373" s="27"/>
      <c r="E2373" s="30"/>
      <c r="F2373" s="92" t="s">
        <v>37</v>
      </c>
      <c r="G2373" s="96" t="s">
        <v>3374</v>
      </c>
      <c r="H2373" s="30"/>
      <c r="I2373" s="30"/>
      <c r="J2373" s="24"/>
    </row>
    <row r="2374" spans="1:10" ht="38.25" x14ac:dyDescent="0.2">
      <c r="A2374" s="24"/>
      <c r="B2374" s="24"/>
      <c r="C2374" s="27"/>
      <c r="D2374" s="27"/>
      <c r="E2374" s="30"/>
      <c r="F2374" s="92" t="s">
        <v>37</v>
      </c>
      <c r="G2374" s="96" t="s">
        <v>3375</v>
      </c>
      <c r="H2374" s="30"/>
      <c r="I2374" s="30"/>
      <c r="J2374" s="24"/>
    </row>
    <row r="2375" spans="1:10" x14ac:dyDescent="0.2">
      <c r="A2375" s="24"/>
      <c r="B2375" s="24"/>
      <c r="C2375" s="27"/>
      <c r="D2375" s="27"/>
      <c r="E2375" s="30"/>
      <c r="F2375" s="92" t="s">
        <v>37</v>
      </c>
      <c r="G2375" s="96" t="s">
        <v>3376</v>
      </c>
      <c r="H2375" s="30"/>
      <c r="I2375" s="30"/>
      <c r="J2375" s="24"/>
    </row>
    <row r="2376" spans="1:10" x14ac:dyDescent="0.2">
      <c r="A2376" s="24"/>
      <c r="B2376" s="24"/>
      <c r="C2376" s="27"/>
      <c r="D2376" s="27"/>
      <c r="E2376" s="30"/>
      <c r="F2376" s="92" t="s">
        <v>37</v>
      </c>
      <c r="G2376" s="96" t="s">
        <v>3377</v>
      </c>
      <c r="H2376" s="30"/>
      <c r="I2376" s="30"/>
      <c r="J2376" s="24"/>
    </row>
    <row r="2377" spans="1:10" x14ac:dyDescent="0.2">
      <c r="A2377" s="24"/>
      <c r="B2377" s="24"/>
      <c r="C2377" s="27"/>
      <c r="D2377" s="27"/>
      <c r="E2377" s="30"/>
      <c r="F2377" s="92" t="s">
        <v>37</v>
      </c>
      <c r="G2377" s="96" t="s">
        <v>3378</v>
      </c>
      <c r="H2377" s="30"/>
      <c r="I2377" s="30"/>
      <c r="J2377" s="24"/>
    </row>
    <row r="2378" spans="1:10" ht="12.75" customHeight="1" x14ac:dyDescent="0.2">
      <c r="A2378" s="24"/>
      <c r="B2378" s="24"/>
      <c r="C2378" s="27"/>
      <c r="D2378" s="27"/>
      <c r="E2378" s="30"/>
      <c r="F2378" s="92" t="s">
        <v>37</v>
      </c>
      <c r="G2378" s="96" t="s">
        <v>3379</v>
      </c>
      <c r="H2378" s="30"/>
      <c r="I2378" s="30"/>
      <c r="J2378" s="24"/>
    </row>
    <row r="2379" spans="1:10" ht="13.5" thickBot="1" x14ac:dyDescent="0.25">
      <c r="A2379" s="25"/>
      <c r="B2379" s="25"/>
      <c r="C2379" s="28"/>
      <c r="D2379" s="28"/>
      <c r="E2379" s="31"/>
      <c r="F2379" s="88" t="s">
        <v>37</v>
      </c>
      <c r="G2379" s="89" t="s">
        <v>3333</v>
      </c>
      <c r="H2379" s="31"/>
      <c r="I2379" s="31"/>
      <c r="J2379" s="25"/>
    </row>
    <row r="2380" spans="1:10" x14ac:dyDescent="0.2">
      <c r="A2380" s="23" t="s">
        <v>3314</v>
      </c>
      <c r="B2380" s="23" t="s">
        <v>3385</v>
      </c>
      <c r="C2380" s="26" t="s">
        <v>46</v>
      </c>
      <c r="D2380" s="26" t="s">
        <v>765</v>
      </c>
      <c r="E2380" s="29" t="s">
        <v>3386</v>
      </c>
      <c r="F2380" s="94" t="s">
        <v>37</v>
      </c>
      <c r="G2380" s="95" t="s">
        <v>3323</v>
      </c>
      <c r="H2380" s="29" t="s">
        <v>3368</v>
      </c>
      <c r="I2380" s="29" t="s">
        <v>3346</v>
      </c>
      <c r="J2380" s="23" t="s">
        <v>3388</v>
      </c>
    </row>
    <row r="2381" spans="1:10" x14ac:dyDescent="0.2">
      <c r="A2381" s="24"/>
      <c r="B2381" s="24"/>
      <c r="C2381" s="27"/>
      <c r="D2381" s="27"/>
      <c r="E2381" s="30"/>
      <c r="F2381" s="92" t="s">
        <v>37</v>
      </c>
      <c r="G2381" s="96" t="s">
        <v>3324</v>
      </c>
      <c r="H2381" s="30"/>
      <c r="I2381" s="30"/>
      <c r="J2381" s="24"/>
    </row>
    <row r="2382" spans="1:10" x14ac:dyDescent="0.2">
      <c r="A2382" s="24"/>
      <c r="B2382" s="24"/>
      <c r="C2382" s="27"/>
      <c r="D2382" s="27"/>
      <c r="E2382" s="30"/>
      <c r="F2382" s="92" t="s">
        <v>37</v>
      </c>
      <c r="G2382" s="96" t="s">
        <v>3325</v>
      </c>
      <c r="H2382" s="30"/>
      <c r="I2382" s="30"/>
      <c r="J2382" s="24"/>
    </row>
    <row r="2383" spans="1:10" ht="25.5" x14ac:dyDescent="0.2">
      <c r="A2383" s="24"/>
      <c r="B2383" s="24"/>
      <c r="C2383" s="27"/>
      <c r="D2383" s="27"/>
      <c r="E2383" s="30"/>
      <c r="F2383" s="92" t="s">
        <v>37</v>
      </c>
      <c r="G2383" s="96" t="s">
        <v>3381</v>
      </c>
      <c r="H2383" s="30"/>
      <c r="I2383" s="30"/>
      <c r="J2383" s="24"/>
    </row>
    <row r="2384" spans="1:10" x14ac:dyDescent="0.2">
      <c r="A2384" s="24"/>
      <c r="B2384" s="24"/>
      <c r="C2384" s="27"/>
      <c r="D2384" s="27"/>
      <c r="E2384" s="30"/>
      <c r="F2384" s="92" t="s">
        <v>37</v>
      </c>
      <c r="G2384" s="96" t="s">
        <v>3382</v>
      </c>
      <c r="H2384" s="30"/>
      <c r="I2384" s="30"/>
      <c r="J2384" s="24"/>
    </row>
    <row r="2385" spans="1:10" x14ac:dyDescent="0.2">
      <c r="A2385" s="24"/>
      <c r="B2385" s="24"/>
      <c r="C2385" s="27"/>
      <c r="D2385" s="27"/>
      <c r="E2385" s="30"/>
      <c r="F2385" s="92" t="s">
        <v>37</v>
      </c>
      <c r="G2385" s="96" t="s">
        <v>3383</v>
      </c>
      <c r="H2385" s="30"/>
      <c r="I2385" s="30"/>
      <c r="J2385" s="24"/>
    </row>
    <row r="2386" spans="1:10" ht="12.75" customHeight="1" x14ac:dyDescent="0.2">
      <c r="A2386" s="24"/>
      <c r="B2386" s="24"/>
      <c r="C2386" s="27"/>
      <c r="D2386" s="27"/>
      <c r="E2386" s="30"/>
      <c r="F2386" s="92" t="s">
        <v>37</v>
      </c>
      <c r="G2386" s="96" t="s">
        <v>3384</v>
      </c>
      <c r="H2386" s="30"/>
      <c r="I2386" s="30"/>
      <c r="J2386" s="24"/>
    </row>
    <row r="2387" spans="1:10" ht="108.75" customHeight="1" thickBot="1" x14ac:dyDescent="0.25">
      <c r="A2387" s="25"/>
      <c r="B2387" s="25"/>
      <c r="C2387" s="28"/>
      <c r="D2387" s="28"/>
      <c r="E2387" s="31"/>
      <c r="F2387" s="88" t="s">
        <v>37</v>
      </c>
      <c r="G2387" s="89" t="s">
        <v>3333</v>
      </c>
      <c r="H2387" s="31"/>
      <c r="I2387" s="31"/>
      <c r="J2387" s="25"/>
    </row>
    <row r="2388" spans="1:10" x14ac:dyDescent="0.2">
      <c r="A2388" s="23" t="s">
        <v>3314</v>
      </c>
      <c r="B2388" s="23" t="s">
        <v>3426</v>
      </c>
      <c r="C2388" s="26" t="s">
        <v>46</v>
      </c>
      <c r="D2388" s="26" t="s">
        <v>765</v>
      </c>
      <c r="E2388" s="29" t="s">
        <v>3427</v>
      </c>
      <c r="F2388" s="94"/>
      <c r="G2388" s="105" t="s">
        <v>3389</v>
      </c>
      <c r="H2388" s="29" t="s">
        <v>3368</v>
      </c>
      <c r="I2388" s="29" t="s">
        <v>3369</v>
      </c>
      <c r="J2388" s="23" t="s">
        <v>3387</v>
      </c>
    </row>
    <row r="2389" spans="1:10" x14ac:dyDescent="0.2">
      <c r="A2389" s="24"/>
      <c r="B2389" s="24"/>
      <c r="C2389" s="27"/>
      <c r="D2389" s="27"/>
      <c r="E2389" s="30"/>
      <c r="F2389" s="92" t="s">
        <v>37</v>
      </c>
      <c r="G2389" s="87" t="s">
        <v>3323</v>
      </c>
      <c r="H2389" s="30"/>
      <c r="I2389" s="30"/>
      <c r="J2389" s="24"/>
    </row>
    <row r="2390" spans="1:10" x14ac:dyDescent="0.2">
      <c r="A2390" s="24"/>
      <c r="B2390" s="24"/>
      <c r="C2390" s="27"/>
      <c r="D2390" s="27"/>
      <c r="E2390" s="30"/>
      <c r="F2390" s="92" t="s">
        <v>37</v>
      </c>
      <c r="G2390" s="87" t="s">
        <v>3324</v>
      </c>
      <c r="H2390" s="30"/>
      <c r="I2390" s="30"/>
      <c r="J2390" s="24"/>
    </row>
    <row r="2391" spans="1:10" x14ac:dyDescent="0.2">
      <c r="A2391" s="24"/>
      <c r="B2391" s="24"/>
      <c r="C2391" s="27"/>
      <c r="D2391" s="27"/>
      <c r="E2391" s="30"/>
      <c r="F2391" s="92" t="s">
        <v>37</v>
      </c>
      <c r="G2391" s="87" t="s">
        <v>3325</v>
      </c>
      <c r="H2391" s="30"/>
      <c r="I2391" s="30"/>
      <c r="J2391" s="24"/>
    </row>
    <row r="2392" spans="1:10" x14ac:dyDescent="0.2">
      <c r="A2392" s="24"/>
      <c r="B2392" s="24"/>
      <c r="C2392" s="27"/>
      <c r="D2392" s="27"/>
      <c r="E2392" s="30"/>
      <c r="F2392" s="92" t="s">
        <v>37</v>
      </c>
      <c r="G2392" s="87" t="s">
        <v>3390</v>
      </c>
      <c r="H2392" s="30"/>
      <c r="I2392" s="30"/>
      <c r="J2392" s="24"/>
    </row>
    <row r="2393" spans="1:10" x14ac:dyDescent="0.2">
      <c r="A2393" s="24"/>
      <c r="B2393" s="24"/>
      <c r="C2393" s="27"/>
      <c r="D2393" s="27"/>
      <c r="E2393" s="30"/>
      <c r="F2393" s="92" t="s">
        <v>37</v>
      </c>
      <c r="G2393" s="87" t="s">
        <v>3391</v>
      </c>
      <c r="H2393" s="30"/>
      <c r="I2393" s="30"/>
      <c r="J2393" s="24"/>
    </row>
    <row r="2394" spans="1:10" ht="25.5" x14ac:dyDescent="0.2">
      <c r="A2394" s="24"/>
      <c r="B2394" s="24"/>
      <c r="C2394" s="27"/>
      <c r="D2394" s="27"/>
      <c r="E2394" s="30"/>
      <c r="F2394" s="92" t="s">
        <v>37</v>
      </c>
      <c r="G2394" s="87" t="s">
        <v>3392</v>
      </c>
      <c r="H2394" s="30"/>
      <c r="I2394" s="30"/>
      <c r="J2394" s="24"/>
    </row>
    <row r="2395" spans="1:10" ht="25.5" x14ac:dyDescent="0.2">
      <c r="A2395" s="24"/>
      <c r="B2395" s="24"/>
      <c r="C2395" s="27"/>
      <c r="D2395" s="27"/>
      <c r="E2395" s="30"/>
      <c r="F2395" s="92" t="s">
        <v>37</v>
      </c>
      <c r="G2395" s="87" t="s">
        <v>3393</v>
      </c>
      <c r="H2395" s="30"/>
      <c r="I2395" s="30"/>
      <c r="J2395" s="24"/>
    </row>
    <row r="2396" spans="1:10" ht="38.25" x14ac:dyDescent="0.2">
      <c r="A2396" s="24"/>
      <c r="B2396" s="24"/>
      <c r="C2396" s="27"/>
      <c r="D2396" s="27"/>
      <c r="E2396" s="30"/>
      <c r="F2396" s="92" t="s">
        <v>37</v>
      </c>
      <c r="G2396" s="87" t="s">
        <v>3394</v>
      </c>
      <c r="H2396" s="30"/>
      <c r="I2396" s="30"/>
      <c r="J2396" s="24"/>
    </row>
    <row r="2397" spans="1:10" ht="25.5" x14ac:dyDescent="0.2">
      <c r="A2397" s="24"/>
      <c r="B2397" s="24"/>
      <c r="C2397" s="27"/>
      <c r="D2397" s="27"/>
      <c r="E2397" s="30"/>
      <c r="F2397" s="92" t="s">
        <v>37</v>
      </c>
      <c r="G2397" s="87" t="s">
        <v>3395</v>
      </c>
      <c r="H2397" s="30"/>
      <c r="I2397" s="30"/>
      <c r="J2397" s="24"/>
    </row>
    <row r="2398" spans="1:10" x14ac:dyDescent="0.2">
      <c r="A2398" s="24"/>
      <c r="B2398" s="24"/>
      <c r="C2398" s="27"/>
      <c r="D2398" s="27"/>
      <c r="E2398" s="30"/>
      <c r="F2398" s="92" t="s">
        <v>37</v>
      </c>
      <c r="G2398" s="87" t="s">
        <v>3396</v>
      </c>
      <c r="H2398" s="30"/>
      <c r="I2398" s="30"/>
      <c r="J2398" s="24"/>
    </row>
    <row r="2399" spans="1:10" ht="25.5" x14ac:dyDescent="0.2">
      <c r="A2399" s="24"/>
      <c r="B2399" s="24"/>
      <c r="C2399" s="27"/>
      <c r="D2399" s="27"/>
      <c r="E2399" s="30"/>
      <c r="F2399" s="92" t="s">
        <v>37</v>
      </c>
      <c r="G2399" s="87" t="s">
        <v>3397</v>
      </c>
      <c r="H2399" s="30"/>
      <c r="I2399" s="30"/>
      <c r="J2399" s="24"/>
    </row>
    <row r="2400" spans="1:10" ht="38.25" x14ac:dyDescent="0.2">
      <c r="A2400" s="24"/>
      <c r="B2400" s="24"/>
      <c r="C2400" s="27"/>
      <c r="D2400" s="27"/>
      <c r="E2400" s="30"/>
      <c r="F2400" s="92" t="s">
        <v>37</v>
      </c>
      <c r="G2400" s="87" t="s">
        <v>3398</v>
      </c>
      <c r="H2400" s="30"/>
      <c r="I2400" s="30"/>
      <c r="J2400" s="24"/>
    </row>
    <row r="2401" spans="1:10" ht="25.5" x14ac:dyDescent="0.2">
      <c r="A2401" s="24"/>
      <c r="B2401" s="24"/>
      <c r="C2401" s="27"/>
      <c r="D2401" s="27"/>
      <c r="E2401" s="30"/>
      <c r="F2401" s="92" t="s">
        <v>37</v>
      </c>
      <c r="G2401" s="87" t="s">
        <v>3399</v>
      </c>
      <c r="H2401" s="30"/>
      <c r="I2401" s="30"/>
      <c r="J2401" s="24"/>
    </row>
    <row r="2402" spans="1:10" x14ac:dyDescent="0.2">
      <c r="A2402" s="24"/>
      <c r="B2402" s="24"/>
      <c r="C2402" s="27"/>
      <c r="D2402" s="27"/>
      <c r="E2402" s="30"/>
      <c r="F2402" s="92" t="s">
        <v>37</v>
      </c>
      <c r="G2402" s="87" t="s">
        <v>3333</v>
      </c>
      <c r="H2402" s="30"/>
      <c r="I2402" s="30"/>
      <c r="J2402" s="24"/>
    </row>
    <row r="2403" spans="1:10" x14ac:dyDescent="0.2">
      <c r="A2403" s="24"/>
      <c r="B2403" s="24"/>
      <c r="C2403" s="27"/>
      <c r="D2403" s="27"/>
      <c r="E2403" s="30"/>
      <c r="F2403" s="92"/>
      <c r="G2403" s="106" t="s">
        <v>3400</v>
      </c>
      <c r="H2403" s="30"/>
      <c r="I2403" s="30"/>
      <c r="J2403" s="24"/>
    </row>
    <row r="2404" spans="1:10" x14ac:dyDescent="0.2">
      <c r="A2404" s="24"/>
      <c r="B2404" s="24"/>
      <c r="C2404" s="27"/>
      <c r="D2404" s="27"/>
      <c r="E2404" s="30"/>
      <c r="F2404" s="92" t="s">
        <v>37</v>
      </c>
      <c r="G2404" s="87" t="s">
        <v>3323</v>
      </c>
      <c r="H2404" s="30"/>
      <c r="I2404" s="30"/>
      <c r="J2404" s="24"/>
    </row>
    <row r="2405" spans="1:10" x14ac:dyDescent="0.2">
      <c r="A2405" s="24"/>
      <c r="B2405" s="24"/>
      <c r="C2405" s="27"/>
      <c r="D2405" s="27"/>
      <c r="E2405" s="30"/>
      <c r="F2405" s="92" t="s">
        <v>37</v>
      </c>
      <c r="G2405" s="87" t="s">
        <v>3324</v>
      </c>
      <c r="H2405" s="30"/>
      <c r="I2405" s="30"/>
      <c r="J2405" s="24"/>
    </row>
    <row r="2406" spans="1:10" x14ac:dyDescent="0.2">
      <c r="A2406" s="24"/>
      <c r="B2406" s="24"/>
      <c r="C2406" s="27"/>
      <c r="D2406" s="27"/>
      <c r="E2406" s="30"/>
      <c r="F2406" s="92" t="s">
        <v>37</v>
      </c>
      <c r="G2406" s="87" t="s">
        <v>3325</v>
      </c>
      <c r="H2406" s="30"/>
      <c r="I2406" s="30"/>
      <c r="J2406" s="24"/>
    </row>
    <row r="2407" spans="1:10" x14ac:dyDescent="0.2">
      <c r="A2407" s="24"/>
      <c r="B2407" s="24"/>
      <c r="C2407" s="27"/>
      <c r="D2407" s="27"/>
      <c r="E2407" s="30"/>
      <c r="F2407" s="92" t="s">
        <v>37</v>
      </c>
      <c r="G2407" s="87" t="s">
        <v>3390</v>
      </c>
      <c r="H2407" s="30"/>
      <c r="I2407" s="30"/>
      <c r="J2407" s="24"/>
    </row>
    <row r="2408" spans="1:10" x14ac:dyDescent="0.2">
      <c r="A2408" s="24"/>
      <c r="B2408" s="24"/>
      <c r="C2408" s="27"/>
      <c r="D2408" s="27"/>
      <c r="E2408" s="30"/>
      <c r="F2408" s="92" t="s">
        <v>37</v>
      </c>
      <c r="G2408" s="87" t="s">
        <v>3401</v>
      </c>
      <c r="H2408" s="30"/>
      <c r="I2408" s="30"/>
      <c r="J2408" s="24"/>
    </row>
    <row r="2409" spans="1:10" ht="25.5" x14ac:dyDescent="0.2">
      <c r="A2409" s="24"/>
      <c r="B2409" s="24"/>
      <c r="C2409" s="27"/>
      <c r="D2409" s="27"/>
      <c r="E2409" s="30"/>
      <c r="F2409" s="92" t="s">
        <v>37</v>
      </c>
      <c r="G2409" s="87" t="s">
        <v>3402</v>
      </c>
      <c r="H2409" s="30"/>
      <c r="I2409" s="30"/>
      <c r="J2409" s="24"/>
    </row>
    <row r="2410" spans="1:10" ht="25.5" x14ac:dyDescent="0.2">
      <c r="A2410" s="24"/>
      <c r="B2410" s="24"/>
      <c r="C2410" s="27"/>
      <c r="D2410" s="27"/>
      <c r="E2410" s="30"/>
      <c r="F2410" s="92" t="s">
        <v>37</v>
      </c>
      <c r="G2410" s="87" t="s">
        <v>3403</v>
      </c>
      <c r="H2410" s="30"/>
      <c r="I2410" s="30"/>
      <c r="J2410" s="24"/>
    </row>
    <row r="2411" spans="1:10" x14ac:dyDescent="0.2">
      <c r="A2411" s="24"/>
      <c r="B2411" s="24"/>
      <c r="C2411" s="27"/>
      <c r="D2411" s="27"/>
      <c r="E2411" s="30"/>
      <c r="F2411" s="92" t="s">
        <v>37</v>
      </c>
      <c r="G2411" s="87" t="s">
        <v>3404</v>
      </c>
      <c r="H2411" s="30"/>
      <c r="I2411" s="30"/>
      <c r="J2411" s="24"/>
    </row>
    <row r="2412" spans="1:10" ht="38.25" x14ac:dyDescent="0.2">
      <c r="A2412" s="24"/>
      <c r="B2412" s="24"/>
      <c r="C2412" s="27"/>
      <c r="D2412" s="27"/>
      <c r="E2412" s="30"/>
      <c r="F2412" s="92" t="s">
        <v>37</v>
      </c>
      <c r="G2412" s="87" t="s">
        <v>3405</v>
      </c>
      <c r="H2412" s="30"/>
      <c r="I2412" s="30"/>
      <c r="J2412" s="24"/>
    </row>
    <row r="2413" spans="1:10" ht="25.5" x14ac:dyDescent="0.2">
      <c r="A2413" s="24"/>
      <c r="B2413" s="24"/>
      <c r="C2413" s="27"/>
      <c r="D2413" s="27"/>
      <c r="E2413" s="30"/>
      <c r="F2413" s="92" t="s">
        <v>37</v>
      </c>
      <c r="G2413" s="87" t="s">
        <v>3406</v>
      </c>
      <c r="H2413" s="30"/>
      <c r="I2413" s="30"/>
      <c r="J2413" s="24"/>
    </row>
    <row r="2414" spans="1:10" ht="25.5" x14ac:dyDescent="0.2">
      <c r="A2414" s="24"/>
      <c r="B2414" s="24"/>
      <c r="C2414" s="27"/>
      <c r="D2414" s="27"/>
      <c r="E2414" s="30"/>
      <c r="F2414" s="92" t="s">
        <v>37</v>
      </c>
      <c r="G2414" s="87" t="s">
        <v>3407</v>
      </c>
      <c r="H2414" s="30"/>
      <c r="I2414" s="30"/>
      <c r="J2414" s="24"/>
    </row>
    <row r="2415" spans="1:10" ht="25.5" x14ac:dyDescent="0.2">
      <c r="A2415" s="24"/>
      <c r="B2415" s="24"/>
      <c r="C2415" s="27"/>
      <c r="D2415" s="27"/>
      <c r="E2415" s="30"/>
      <c r="F2415" s="92" t="s">
        <v>37</v>
      </c>
      <c r="G2415" s="87" t="s">
        <v>3408</v>
      </c>
      <c r="H2415" s="30"/>
      <c r="I2415" s="30"/>
      <c r="J2415" s="24"/>
    </row>
    <row r="2416" spans="1:10" ht="38.25" x14ac:dyDescent="0.2">
      <c r="A2416" s="24"/>
      <c r="B2416" s="24"/>
      <c r="C2416" s="27"/>
      <c r="D2416" s="27"/>
      <c r="E2416" s="30"/>
      <c r="F2416" s="92" t="s">
        <v>37</v>
      </c>
      <c r="G2416" s="87" t="s">
        <v>3409</v>
      </c>
      <c r="H2416" s="30"/>
      <c r="I2416" s="30"/>
      <c r="J2416" s="24"/>
    </row>
    <row r="2417" spans="1:10" x14ac:dyDescent="0.2">
      <c r="A2417" s="24"/>
      <c r="B2417" s="24"/>
      <c r="C2417" s="27"/>
      <c r="D2417" s="27"/>
      <c r="E2417" s="30"/>
      <c r="F2417" s="92" t="s">
        <v>37</v>
      </c>
      <c r="G2417" s="87" t="s">
        <v>3333</v>
      </c>
      <c r="H2417" s="30"/>
      <c r="I2417" s="30"/>
      <c r="J2417" s="24"/>
    </row>
    <row r="2418" spans="1:10" x14ac:dyDescent="0.2">
      <c r="A2418" s="24"/>
      <c r="B2418" s="24"/>
      <c r="C2418" s="27"/>
      <c r="D2418" s="27"/>
      <c r="E2418" s="30"/>
      <c r="F2418" s="92"/>
      <c r="G2418" s="106" t="s">
        <v>3410</v>
      </c>
      <c r="H2418" s="30"/>
      <c r="I2418" s="30"/>
      <c r="J2418" s="24"/>
    </row>
    <row r="2419" spans="1:10" x14ac:dyDescent="0.2">
      <c r="A2419" s="24"/>
      <c r="B2419" s="24"/>
      <c r="C2419" s="27"/>
      <c r="D2419" s="27"/>
      <c r="E2419" s="30"/>
      <c r="F2419" s="92" t="s">
        <v>37</v>
      </c>
      <c r="G2419" s="87" t="s">
        <v>3323</v>
      </c>
      <c r="H2419" s="30"/>
      <c r="I2419" s="30"/>
      <c r="J2419" s="24"/>
    </row>
    <row r="2420" spans="1:10" x14ac:dyDescent="0.2">
      <c r="A2420" s="24"/>
      <c r="B2420" s="24"/>
      <c r="C2420" s="27"/>
      <c r="D2420" s="27"/>
      <c r="E2420" s="30"/>
      <c r="F2420" s="92" t="s">
        <v>37</v>
      </c>
      <c r="G2420" s="87" t="s">
        <v>3324</v>
      </c>
      <c r="H2420" s="30"/>
      <c r="I2420" s="30"/>
      <c r="J2420" s="24"/>
    </row>
    <row r="2421" spans="1:10" x14ac:dyDescent="0.2">
      <c r="A2421" s="24"/>
      <c r="B2421" s="24"/>
      <c r="C2421" s="27"/>
      <c r="D2421" s="27"/>
      <c r="E2421" s="30"/>
      <c r="F2421" s="92" t="s">
        <v>37</v>
      </c>
      <c r="G2421" s="87" t="s">
        <v>3325</v>
      </c>
      <c r="H2421" s="30"/>
      <c r="I2421" s="30"/>
      <c r="J2421" s="24"/>
    </row>
    <row r="2422" spans="1:10" x14ac:dyDescent="0.2">
      <c r="A2422" s="24"/>
      <c r="B2422" s="24"/>
      <c r="C2422" s="27"/>
      <c r="D2422" s="27"/>
      <c r="E2422" s="30"/>
      <c r="F2422" s="92" t="s">
        <v>37</v>
      </c>
      <c r="G2422" s="87" t="s">
        <v>1999</v>
      </c>
      <c r="H2422" s="30"/>
      <c r="I2422" s="30"/>
      <c r="J2422" s="24"/>
    </row>
    <row r="2423" spans="1:10" x14ac:dyDescent="0.2">
      <c r="A2423" s="24"/>
      <c r="B2423" s="24"/>
      <c r="C2423" s="27"/>
      <c r="D2423" s="27"/>
      <c r="E2423" s="30"/>
      <c r="F2423" s="92"/>
      <c r="G2423" s="87" t="s">
        <v>3411</v>
      </c>
      <c r="H2423" s="30"/>
      <c r="I2423" s="30"/>
      <c r="J2423" s="24"/>
    </row>
    <row r="2424" spans="1:10" x14ac:dyDescent="0.2">
      <c r="A2424" s="24"/>
      <c r="B2424" s="24"/>
      <c r="C2424" s="27"/>
      <c r="D2424" s="27"/>
      <c r="E2424" s="30"/>
      <c r="F2424" s="92" t="s">
        <v>37</v>
      </c>
      <c r="G2424" s="87" t="s">
        <v>3412</v>
      </c>
      <c r="H2424" s="30"/>
      <c r="I2424" s="30"/>
      <c r="J2424" s="24"/>
    </row>
    <row r="2425" spans="1:10" x14ac:dyDescent="0.2">
      <c r="A2425" s="24"/>
      <c r="B2425" s="24"/>
      <c r="C2425" s="27"/>
      <c r="D2425" s="27"/>
      <c r="E2425" s="30"/>
      <c r="F2425" s="92" t="s">
        <v>37</v>
      </c>
      <c r="G2425" s="87" t="s">
        <v>3413</v>
      </c>
      <c r="H2425" s="30"/>
      <c r="I2425" s="30"/>
      <c r="J2425" s="24"/>
    </row>
    <row r="2426" spans="1:10" x14ac:dyDescent="0.2">
      <c r="A2426" s="24"/>
      <c r="B2426" s="24"/>
      <c r="C2426" s="27"/>
      <c r="D2426" s="27"/>
      <c r="E2426" s="30"/>
      <c r="F2426" s="92" t="s">
        <v>37</v>
      </c>
      <c r="G2426" s="87" t="s">
        <v>3414</v>
      </c>
      <c r="H2426" s="30"/>
      <c r="I2426" s="30"/>
      <c r="J2426" s="24"/>
    </row>
    <row r="2427" spans="1:10" x14ac:dyDescent="0.2">
      <c r="A2427" s="24"/>
      <c r="B2427" s="24"/>
      <c r="C2427" s="27"/>
      <c r="D2427" s="27"/>
      <c r="E2427" s="30"/>
      <c r="F2427" s="92" t="s">
        <v>37</v>
      </c>
      <c r="G2427" s="87" t="s">
        <v>3415</v>
      </c>
      <c r="H2427" s="30"/>
      <c r="I2427" s="30"/>
      <c r="J2427" s="24"/>
    </row>
    <row r="2428" spans="1:10" x14ac:dyDescent="0.2">
      <c r="A2428" s="24"/>
      <c r="B2428" s="24"/>
      <c r="C2428" s="27"/>
      <c r="D2428" s="27"/>
      <c r="E2428" s="30"/>
      <c r="F2428" s="92" t="s">
        <v>37</v>
      </c>
      <c r="G2428" s="87" t="s">
        <v>3416</v>
      </c>
      <c r="H2428" s="30"/>
      <c r="I2428" s="30"/>
      <c r="J2428" s="24"/>
    </row>
    <row r="2429" spans="1:10" ht="25.5" x14ac:dyDescent="0.2">
      <c r="A2429" s="24"/>
      <c r="B2429" s="24"/>
      <c r="C2429" s="27"/>
      <c r="D2429" s="27"/>
      <c r="E2429" s="30"/>
      <c r="F2429" s="92" t="s">
        <v>37</v>
      </c>
      <c r="G2429" s="87" t="s">
        <v>3417</v>
      </c>
      <c r="H2429" s="30"/>
      <c r="I2429" s="30"/>
      <c r="J2429" s="24"/>
    </row>
    <row r="2430" spans="1:10" x14ac:dyDescent="0.2">
      <c r="A2430" s="24"/>
      <c r="B2430" s="24"/>
      <c r="C2430" s="27"/>
      <c r="D2430" s="27"/>
      <c r="E2430" s="30"/>
      <c r="F2430" s="92" t="s">
        <v>37</v>
      </c>
      <c r="G2430" s="87" t="s">
        <v>3418</v>
      </c>
      <c r="H2430" s="30"/>
      <c r="I2430" s="30"/>
      <c r="J2430" s="24"/>
    </row>
    <row r="2431" spans="1:10" x14ac:dyDescent="0.2">
      <c r="A2431" s="24"/>
      <c r="B2431" s="24"/>
      <c r="C2431" s="27"/>
      <c r="D2431" s="27"/>
      <c r="E2431" s="30"/>
      <c r="F2431" s="92" t="s">
        <v>37</v>
      </c>
      <c r="G2431" s="87" t="s">
        <v>3333</v>
      </c>
      <c r="H2431" s="30"/>
      <c r="I2431" s="30"/>
      <c r="J2431" s="24"/>
    </row>
    <row r="2432" spans="1:10" x14ac:dyDescent="0.2">
      <c r="A2432" s="24"/>
      <c r="B2432" s="24"/>
      <c r="C2432" s="27"/>
      <c r="D2432" s="27"/>
      <c r="E2432" s="30"/>
      <c r="F2432" s="92"/>
      <c r="G2432" s="106" t="s">
        <v>3419</v>
      </c>
      <c r="H2432" s="30"/>
      <c r="I2432" s="30"/>
      <c r="J2432" s="24"/>
    </row>
    <row r="2433" spans="1:10" x14ac:dyDescent="0.2">
      <c r="A2433" s="24"/>
      <c r="B2433" s="24"/>
      <c r="C2433" s="27"/>
      <c r="D2433" s="27"/>
      <c r="E2433" s="30"/>
      <c r="F2433" s="92" t="s">
        <v>37</v>
      </c>
      <c r="G2433" s="87" t="s">
        <v>3323</v>
      </c>
      <c r="H2433" s="30"/>
      <c r="I2433" s="30"/>
      <c r="J2433" s="24"/>
    </row>
    <row r="2434" spans="1:10" x14ac:dyDescent="0.2">
      <c r="A2434" s="24"/>
      <c r="B2434" s="24"/>
      <c r="C2434" s="27"/>
      <c r="D2434" s="27"/>
      <c r="E2434" s="30"/>
      <c r="F2434" s="92" t="s">
        <v>37</v>
      </c>
      <c r="G2434" s="87" t="s">
        <v>3324</v>
      </c>
      <c r="H2434" s="30"/>
      <c r="I2434" s="30"/>
      <c r="J2434" s="24"/>
    </row>
    <row r="2435" spans="1:10" x14ac:dyDescent="0.2">
      <c r="A2435" s="24"/>
      <c r="B2435" s="24"/>
      <c r="C2435" s="27"/>
      <c r="D2435" s="27"/>
      <c r="E2435" s="30"/>
      <c r="F2435" s="92" t="s">
        <v>37</v>
      </c>
      <c r="G2435" s="87" t="s">
        <v>3325</v>
      </c>
      <c r="H2435" s="30"/>
      <c r="I2435" s="30"/>
      <c r="J2435" s="24"/>
    </row>
    <row r="2436" spans="1:10" x14ac:dyDescent="0.2">
      <c r="A2436" s="24"/>
      <c r="B2436" s="24"/>
      <c r="C2436" s="27"/>
      <c r="D2436" s="27"/>
      <c r="E2436" s="30"/>
      <c r="F2436" s="92" t="s">
        <v>37</v>
      </c>
      <c r="G2436" s="87" t="s">
        <v>3420</v>
      </c>
      <c r="H2436" s="30"/>
      <c r="I2436" s="30"/>
      <c r="J2436" s="24"/>
    </row>
    <row r="2437" spans="1:10" ht="25.5" x14ac:dyDescent="0.2">
      <c r="A2437" s="24"/>
      <c r="B2437" s="24"/>
      <c r="C2437" s="27"/>
      <c r="D2437" s="27"/>
      <c r="E2437" s="30"/>
      <c r="F2437" s="92" t="s">
        <v>37</v>
      </c>
      <c r="G2437" s="87" t="s">
        <v>3421</v>
      </c>
      <c r="H2437" s="30"/>
      <c r="I2437" s="30"/>
      <c r="J2437" s="24"/>
    </row>
    <row r="2438" spans="1:10" x14ac:dyDescent="0.2">
      <c r="A2438" s="24"/>
      <c r="B2438" s="24"/>
      <c r="C2438" s="27"/>
      <c r="D2438" s="27"/>
      <c r="E2438" s="30"/>
      <c r="F2438" s="92" t="s">
        <v>37</v>
      </c>
      <c r="G2438" s="87" t="s">
        <v>3422</v>
      </c>
      <c r="H2438" s="30"/>
      <c r="I2438" s="30"/>
      <c r="J2438" s="24"/>
    </row>
    <row r="2439" spans="1:10" ht="25.5" x14ac:dyDescent="0.2">
      <c r="A2439" s="24"/>
      <c r="B2439" s="24"/>
      <c r="C2439" s="27"/>
      <c r="D2439" s="27"/>
      <c r="E2439" s="30"/>
      <c r="F2439" s="92" t="s">
        <v>37</v>
      </c>
      <c r="G2439" s="87" t="s">
        <v>3423</v>
      </c>
      <c r="H2439" s="30"/>
      <c r="I2439" s="30"/>
      <c r="J2439" s="24"/>
    </row>
    <row r="2440" spans="1:10" x14ac:dyDescent="0.2">
      <c r="A2440" s="24"/>
      <c r="B2440" s="24"/>
      <c r="C2440" s="27"/>
      <c r="D2440" s="27"/>
      <c r="E2440" s="30"/>
      <c r="F2440" s="92" t="s">
        <v>37</v>
      </c>
      <c r="G2440" s="87" t="s">
        <v>3424</v>
      </c>
      <c r="H2440" s="30"/>
      <c r="I2440" s="30"/>
      <c r="J2440" s="24"/>
    </row>
    <row r="2441" spans="1:10" ht="25.5" x14ac:dyDescent="0.2">
      <c r="A2441" s="24"/>
      <c r="B2441" s="24"/>
      <c r="C2441" s="27"/>
      <c r="D2441" s="27"/>
      <c r="E2441" s="30"/>
      <c r="F2441" s="92" t="s">
        <v>37</v>
      </c>
      <c r="G2441" s="87" t="s">
        <v>3425</v>
      </c>
      <c r="H2441" s="30"/>
      <c r="I2441" s="30"/>
      <c r="J2441" s="24"/>
    </row>
    <row r="2442" spans="1:10" ht="13.5" thickBot="1" x14ac:dyDescent="0.25">
      <c r="A2442" s="25"/>
      <c r="B2442" s="25"/>
      <c r="C2442" s="28"/>
      <c r="D2442" s="28"/>
      <c r="E2442" s="31"/>
      <c r="F2442" s="88" t="s">
        <v>37</v>
      </c>
      <c r="G2442" s="91" t="s">
        <v>3333</v>
      </c>
      <c r="H2442" s="31"/>
      <c r="I2442" s="31"/>
      <c r="J2442" s="25"/>
    </row>
    <row r="2443" spans="1:10" x14ac:dyDescent="0.2">
      <c r="A2443" s="23" t="s">
        <v>3314</v>
      </c>
      <c r="B2443" s="23" t="s">
        <v>3442</v>
      </c>
      <c r="C2443" s="26" t="s">
        <v>46</v>
      </c>
      <c r="D2443" s="26" t="s">
        <v>765</v>
      </c>
      <c r="E2443" s="29" t="s">
        <v>3443</v>
      </c>
      <c r="F2443" s="84" t="s">
        <v>37</v>
      </c>
      <c r="G2443" s="85" t="s">
        <v>3323</v>
      </c>
      <c r="H2443" s="29" t="s">
        <v>3368</v>
      </c>
      <c r="I2443" s="29" t="s">
        <v>3444</v>
      </c>
      <c r="J2443" s="23" t="s">
        <v>3387</v>
      </c>
    </row>
    <row r="2444" spans="1:10" x14ac:dyDescent="0.2">
      <c r="A2444" s="24"/>
      <c r="B2444" s="24"/>
      <c r="C2444" s="27"/>
      <c r="D2444" s="27"/>
      <c r="E2444" s="30"/>
      <c r="F2444" s="86" t="s">
        <v>37</v>
      </c>
      <c r="G2444" s="87" t="s">
        <v>3324</v>
      </c>
      <c r="H2444" s="30"/>
      <c r="I2444" s="30"/>
      <c r="J2444" s="24"/>
    </row>
    <row r="2445" spans="1:10" x14ac:dyDescent="0.2">
      <c r="A2445" s="24"/>
      <c r="B2445" s="24"/>
      <c r="C2445" s="27"/>
      <c r="D2445" s="27"/>
      <c r="E2445" s="30"/>
      <c r="F2445" s="86" t="s">
        <v>37</v>
      </c>
      <c r="G2445" s="87" t="s">
        <v>3325</v>
      </c>
      <c r="H2445" s="30"/>
      <c r="I2445" s="30"/>
      <c r="J2445" s="24"/>
    </row>
    <row r="2446" spans="1:10" x14ac:dyDescent="0.2">
      <c r="A2446" s="24"/>
      <c r="B2446" s="24"/>
      <c r="C2446" s="27"/>
      <c r="D2446" s="27"/>
      <c r="E2446" s="30"/>
      <c r="F2446" s="86" t="s">
        <v>37</v>
      </c>
      <c r="G2446" s="87" t="s">
        <v>3428</v>
      </c>
      <c r="H2446" s="30"/>
      <c r="I2446" s="30"/>
      <c r="J2446" s="24"/>
    </row>
    <row r="2447" spans="1:10" x14ac:dyDescent="0.2">
      <c r="A2447" s="24"/>
      <c r="B2447" s="24"/>
      <c r="C2447" s="27"/>
      <c r="D2447" s="27"/>
      <c r="E2447" s="30"/>
      <c r="F2447" s="86" t="s">
        <v>37</v>
      </c>
      <c r="G2447" s="87" t="s">
        <v>3429</v>
      </c>
      <c r="H2447" s="30"/>
      <c r="I2447" s="30"/>
      <c r="J2447" s="24"/>
    </row>
    <row r="2448" spans="1:10" ht="38.25" x14ac:dyDescent="0.2">
      <c r="A2448" s="24"/>
      <c r="B2448" s="24"/>
      <c r="C2448" s="27"/>
      <c r="D2448" s="27"/>
      <c r="E2448" s="30"/>
      <c r="F2448" s="86" t="s">
        <v>37</v>
      </c>
      <c r="G2448" s="87" t="s">
        <v>3430</v>
      </c>
      <c r="H2448" s="30"/>
      <c r="I2448" s="30"/>
      <c r="J2448" s="24"/>
    </row>
    <row r="2449" spans="1:10" x14ac:dyDescent="0.2">
      <c r="A2449" s="24"/>
      <c r="B2449" s="24"/>
      <c r="C2449" s="27"/>
      <c r="D2449" s="27"/>
      <c r="E2449" s="30"/>
      <c r="F2449" s="86" t="s">
        <v>37</v>
      </c>
      <c r="G2449" s="87" t="s">
        <v>3431</v>
      </c>
      <c r="H2449" s="30"/>
      <c r="I2449" s="30"/>
      <c r="J2449" s="24"/>
    </row>
    <row r="2450" spans="1:10" x14ac:dyDescent="0.2">
      <c r="A2450" s="24"/>
      <c r="B2450" s="24"/>
      <c r="C2450" s="27"/>
      <c r="D2450" s="27"/>
      <c r="E2450" s="30"/>
      <c r="F2450" s="86" t="s">
        <v>37</v>
      </c>
      <c r="G2450" s="87" t="s">
        <v>3432</v>
      </c>
      <c r="H2450" s="30"/>
      <c r="I2450" s="30"/>
      <c r="J2450" s="24"/>
    </row>
    <row r="2451" spans="1:10" ht="25.5" x14ac:dyDescent="0.2">
      <c r="A2451" s="24"/>
      <c r="B2451" s="24"/>
      <c r="C2451" s="27"/>
      <c r="D2451" s="27"/>
      <c r="E2451" s="30"/>
      <c r="F2451" s="86" t="s">
        <v>37</v>
      </c>
      <c r="G2451" s="87" t="s">
        <v>3433</v>
      </c>
      <c r="H2451" s="30"/>
      <c r="I2451" s="30"/>
      <c r="J2451" s="24"/>
    </row>
    <row r="2452" spans="1:10" x14ac:dyDescent="0.2">
      <c r="A2452" s="24"/>
      <c r="B2452" s="24"/>
      <c r="C2452" s="27"/>
      <c r="D2452" s="27"/>
      <c r="E2452" s="30"/>
      <c r="F2452" s="86" t="s">
        <v>37</v>
      </c>
      <c r="G2452" s="87" t="s">
        <v>3434</v>
      </c>
      <c r="H2452" s="30"/>
      <c r="I2452" s="30"/>
      <c r="J2452" s="24"/>
    </row>
    <row r="2453" spans="1:10" x14ac:dyDescent="0.2">
      <c r="A2453" s="24"/>
      <c r="B2453" s="24"/>
      <c r="C2453" s="27"/>
      <c r="D2453" s="27"/>
      <c r="E2453" s="30"/>
      <c r="F2453" s="86" t="s">
        <v>37</v>
      </c>
      <c r="G2453" s="87" t="s">
        <v>3435</v>
      </c>
      <c r="H2453" s="30"/>
      <c r="I2453" s="30"/>
      <c r="J2453" s="24"/>
    </row>
    <row r="2454" spans="1:10" ht="38.25" x14ac:dyDescent="0.2">
      <c r="A2454" s="24"/>
      <c r="B2454" s="24"/>
      <c r="C2454" s="27"/>
      <c r="D2454" s="27"/>
      <c r="E2454" s="30"/>
      <c r="F2454" s="86" t="s">
        <v>37</v>
      </c>
      <c r="G2454" s="87" t="s">
        <v>3436</v>
      </c>
      <c r="H2454" s="30"/>
      <c r="I2454" s="30"/>
      <c r="J2454" s="24"/>
    </row>
    <row r="2455" spans="1:10" ht="25.5" x14ac:dyDescent="0.2">
      <c r="A2455" s="24"/>
      <c r="B2455" s="24"/>
      <c r="C2455" s="27"/>
      <c r="D2455" s="27"/>
      <c r="E2455" s="30"/>
      <c r="F2455" s="86" t="s">
        <v>37</v>
      </c>
      <c r="G2455" s="87" t="s">
        <v>3437</v>
      </c>
      <c r="H2455" s="30"/>
      <c r="I2455" s="30"/>
      <c r="J2455" s="24"/>
    </row>
    <row r="2456" spans="1:10" ht="25.5" x14ac:dyDescent="0.2">
      <c r="A2456" s="24"/>
      <c r="B2456" s="24"/>
      <c r="C2456" s="27"/>
      <c r="D2456" s="27"/>
      <c r="E2456" s="30"/>
      <c r="F2456" s="86" t="s">
        <v>37</v>
      </c>
      <c r="G2456" s="87" t="s">
        <v>3438</v>
      </c>
      <c r="H2456" s="30"/>
      <c r="I2456" s="30"/>
      <c r="J2456" s="24"/>
    </row>
    <row r="2457" spans="1:10" ht="38.25" x14ac:dyDescent="0.2">
      <c r="A2457" s="24"/>
      <c r="B2457" s="24"/>
      <c r="C2457" s="27"/>
      <c r="D2457" s="27"/>
      <c r="E2457" s="30"/>
      <c r="F2457" s="86" t="s">
        <v>37</v>
      </c>
      <c r="G2457" s="87" t="s">
        <v>3439</v>
      </c>
      <c r="H2457" s="30"/>
      <c r="I2457" s="30"/>
      <c r="J2457" s="24"/>
    </row>
    <row r="2458" spans="1:10" ht="25.5" x14ac:dyDescent="0.2">
      <c r="A2458" s="24"/>
      <c r="B2458" s="24"/>
      <c r="C2458" s="27"/>
      <c r="D2458" s="27"/>
      <c r="E2458" s="30"/>
      <c r="F2458" s="86" t="s">
        <v>37</v>
      </c>
      <c r="G2458" s="87" t="s">
        <v>3440</v>
      </c>
      <c r="H2458" s="30"/>
      <c r="I2458" s="30"/>
      <c r="J2458" s="24"/>
    </row>
    <row r="2459" spans="1:10" ht="25.5" x14ac:dyDescent="0.2">
      <c r="A2459" s="24"/>
      <c r="B2459" s="24"/>
      <c r="C2459" s="27"/>
      <c r="D2459" s="27"/>
      <c r="E2459" s="30"/>
      <c r="F2459" s="86" t="s">
        <v>37</v>
      </c>
      <c r="G2459" s="87" t="s">
        <v>3441</v>
      </c>
      <c r="H2459" s="30"/>
      <c r="I2459" s="30"/>
      <c r="J2459" s="24"/>
    </row>
    <row r="2460" spans="1:10" ht="13.5" thickBot="1" x14ac:dyDescent="0.25">
      <c r="A2460" s="25"/>
      <c r="B2460" s="25"/>
      <c r="C2460" s="28"/>
      <c r="D2460" s="28"/>
      <c r="E2460" s="31"/>
      <c r="F2460" s="90" t="s">
        <v>37</v>
      </c>
      <c r="G2460" s="91" t="s">
        <v>3333</v>
      </c>
      <c r="H2460" s="31"/>
      <c r="I2460" s="31"/>
      <c r="J2460" s="25"/>
    </row>
    <row r="2461" spans="1:10" x14ac:dyDescent="0.2">
      <c r="A2461" s="23" t="s">
        <v>3314</v>
      </c>
      <c r="B2461" s="23" t="s">
        <v>3463</v>
      </c>
      <c r="C2461" s="26" t="s">
        <v>46</v>
      </c>
      <c r="D2461" s="26" t="s">
        <v>1849</v>
      </c>
      <c r="E2461" s="29" t="s">
        <v>3464</v>
      </c>
      <c r="F2461" s="84" t="s">
        <v>37</v>
      </c>
      <c r="G2461" s="85" t="s">
        <v>3445</v>
      </c>
      <c r="H2461" s="29" t="s">
        <v>3465</v>
      </c>
      <c r="I2461" s="29" t="s">
        <v>3466</v>
      </c>
      <c r="J2461" s="23" t="s">
        <v>3467</v>
      </c>
    </row>
    <row r="2462" spans="1:10" x14ac:dyDescent="0.2">
      <c r="A2462" s="24"/>
      <c r="B2462" s="24"/>
      <c r="C2462" s="27"/>
      <c r="D2462" s="27"/>
      <c r="E2462" s="30"/>
      <c r="F2462" s="86" t="s">
        <v>37</v>
      </c>
      <c r="G2462" s="87" t="s">
        <v>3446</v>
      </c>
      <c r="H2462" s="30"/>
      <c r="I2462" s="30"/>
      <c r="J2462" s="24"/>
    </row>
    <row r="2463" spans="1:10" x14ac:dyDescent="0.2">
      <c r="A2463" s="24"/>
      <c r="B2463" s="24"/>
      <c r="C2463" s="27"/>
      <c r="D2463" s="27"/>
      <c r="E2463" s="30"/>
      <c r="F2463" s="86" t="s">
        <v>37</v>
      </c>
      <c r="G2463" s="87" t="s">
        <v>3447</v>
      </c>
      <c r="H2463" s="30"/>
      <c r="I2463" s="30"/>
      <c r="J2463" s="24"/>
    </row>
    <row r="2464" spans="1:10" x14ac:dyDescent="0.2">
      <c r="A2464" s="24"/>
      <c r="B2464" s="24"/>
      <c r="C2464" s="27"/>
      <c r="D2464" s="27"/>
      <c r="E2464" s="30"/>
      <c r="F2464" s="86" t="s">
        <v>37</v>
      </c>
      <c r="G2464" s="87" t="s">
        <v>3448</v>
      </c>
      <c r="H2464" s="30"/>
      <c r="I2464" s="30"/>
      <c r="J2464" s="24"/>
    </row>
    <row r="2465" spans="1:10" x14ac:dyDescent="0.2">
      <c r="A2465" s="24"/>
      <c r="B2465" s="24"/>
      <c r="C2465" s="27"/>
      <c r="D2465" s="27"/>
      <c r="E2465" s="30"/>
      <c r="F2465" s="86" t="s">
        <v>37</v>
      </c>
      <c r="G2465" s="87" t="s">
        <v>3449</v>
      </c>
      <c r="H2465" s="30"/>
      <c r="I2465" s="30"/>
      <c r="J2465" s="24"/>
    </row>
    <row r="2466" spans="1:10" x14ac:dyDescent="0.2">
      <c r="A2466" s="24"/>
      <c r="B2466" s="24"/>
      <c r="C2466" s="27"/>
      <c r="D2466" s="27"/>
      <c r="E2466" s="30"/>
      <c r="F2466" s="86" t="s">
        <v>37</v>
      </c>
      <c r="G2466" s="87" t="s">
        <v>3450</v>
      </c>
      <c r="H2466" s="30"/>
      <c r="I2466" s="30"/>
      <c r="J2466" s="24"/>
    </row>
    <row r="2467" spans="1:10" x14ac:dyDescent="0.2">
      <c r="A2467" s="24"/>
      <c r="B2467" s="24"/>
      <c r="C2467" s="27"/>
      <c r="D2467" s="27"/>
      <c r="E2467" s="30"/>
      <c r="F2467" s="86" t="s">
        <v>37</v>
      </c>
      <c r="G2467" s="87" t="s">
        <v>3451</v>
      </c>
      <c r="H2467" s="30"/>
      <c r="I2467" s="30"/>
      <c r="J2467" s="24"/>
    </row>
    <row r="2468" spans="1:10" x14ac:dyDescent="0.2">
      <c r="A2468" s="24"/>
      <c r="B2468" s="24"/>
      <c r="C2468" s="27"/>
      <c r="D2468" s="27"/>
      <c r="E2468" s="30"/>
      <c r="F2468" s="86" t="s">
        <v>37</v>
      </c>
      <c r="G2468" s="87" t="s">
        <v>3452</v>
      </c>
      <c r="H2468" s="30"/>
      <c r="I2468" s="30"/>
      <c r="J2468" s="24"/>
    </row>
    <row r="2469" spans="1:10" x14ac:dyDescent="0.2">
      <c r="A2469" s="24"/>
      <c r="B2469" s="24"/>
      <c r="C2469" s="27"/>
      <c r="D2469" s="27"/>
      <c r="E2469" s="30"/>
      <c r="F2469" s="86" t="s">
        <v>37</v>
      </c>
      <c r="G2469" s="87" t="s">
        <v>3453</v>
      </c>
      <c r="H2469" s="30"/>
      <c r="I2469" s="30"/>
      <c r="J2469" s="24"/>
    </row>
    <row r="2470" spans="1:10" ht="25.5" x14ac:dyDescent="0.2">
      <c r="A2470" s="24"/>
      <c r="B2470" s="24"/>
      <c r="C2470" s="27"/>
      <c r="D2470" s="27"/>
      <c r="E2470" s="30"/>
      <c r="F2470" s="86" t="s">
        <v>37</v>
      </c>
      <c r="G2470" s="87" t="s">
        <v>3454</v>
      </c>
      <c r="H2470" s="30"/>
      <c r="I2470" s="30"/>
      <c r="J2470" s="24"/>
    </row>
    <row r="2471" spans="1:10" x14ac:dyDescent="0.2">
      <c r="A2471" s="24"/>
      <c r="B2471" s="24"/>
      <c r="C2471" s="27"/>
      <c r="D2471" s="27"/>
      <c r="E2471" s="30"/>
      <c r="F2471" s="86" t="s">
        <v>37</v>
      </c>
      <c r="G2471" s="87" t="s">
        <v>3455</v>
      </c>
      <c r="H2471" s="30"/>
      <c r="I2471" s="30"/>
      <c r="J2471" s="24"/>
    </row>
    <row r="2472" spans="1:10" x14ac:dyDescent="0.2">
      <c r="A2472" s="24"/>
      <c r="B2472" s="24"/>
      <c r="C2472" s="27"/>
      <c r="D2472" s="27"/>
      <c r="E2472" s="30"/>
      <c r="F2472" s="86" t="s">
        <v>37</v>
      </c>
      <c r="G2472" s="87" t="s">
        <v>3456</v>
      </c>
      <c r="H2472" s="30"/>
      <c r="I2472" s="30"/>
      <c r="J2472" s="24"/>
    </row>
    <row r="2473" spans="1:10" x14ac:dyDescent="0.2">
      <c r="A2473" s="24"/>
      <c r="B2473" s="24"/>
      <c r="C2473" s="27"/>
      <c r="D2473" s="27"/>
      <c r="E2473" s="30"/>
      <c r="F2473" s="86" t="s">
        <v>37</v>
      </c>
      <c r="G2473" s="87" t="s">
        <v>3457</v>
      </c>
      <c r="H2473" s="30"/>
      <c r="I2473" s="30"/>
      <c r="J2473" s="24"/>
    </row>
    <row r="2474" spans="1:10" x14ac:dyDescent="0.2">
      <c r="A2474" s="24"/>
      <c r="B2474" s="24"/>
      <c r="C2474" s="27"/>
      <c r="D2474" s="27"/>
      <c r="E2474" s="30"/>
      <c r="F2474" s="86" t="s">
        <v>37</v>
      </c>
      <c r="G2474" s="87" t="s">
        <v>3458</v>
      </c>
      <c r="H2474" s="30"/>
      <c r="I2474" s="30"/>
      <c r="J2474" s="24"/>
    </row>
    <row r="2475" spans="1:10" x14ac:dyDescent="0.2">
      <c r="A2475" s="24"/>
      <c r="B2475" s="24"/>
      <c r="C2475" s="27"/>
      <c r="D2475" s="27"/>
      <c r="E2475" s="30"/>
      <c r="F2475" s="86" t="s">
        <v>37</v>
      </c>
      <c r="G2475" s="87" t="s">
        <v>3459</v>
      </c>
      <c r="H2475" s="30"/>
      <c r="I2475" s="30"/>
      <c r="J2475" s="24"/>
    </row>
    <row r="2476" spans="1:10" x14ac:dyDescent="0.2">
      <c r="A2476" s="24"/>
      <c r="B2476" s="24"/>
      <c r="C2476" s="27"/>
      <c r="D2476" s="27"/>
      <c r="E2476" s="30"/>
      <c r="F2476" s="86" t="s">
        <v>37</v>
      </c>
      <c r="G2476" s="87" t="s">
        <v>3460</v>
      </c>
      <c r="H2476" s="30"/>
      <c r="I2476" s="30"/>
      <c r="J2476" s="24"/>
    </row>
    <row r="2477" spans="1:10" x14ac:dyDescent="0.2">
      <c r="A2477" s="24"/>
      <c r="B2477" s="24"/>
      <c r="C2477" s="27"/>
      <c r="D2477" s="27"/>
      <c r="E2477" s="30"/>
      <c r="F2477" s="86" t="s">
        <v>37</v>
      </c>
      <c r="G2477" s="87" t="s">
        <v>3461</v>
      </c>
      <c r="H2477" s="30"/>
      <c r="I2477" s="30"/>
      <c r="J2477" s="24"/>
    </row>
    <row r="2478" spans="1:10" ht="13.5" thickBot="1" x14ac:dyDescent="0.25">
      <c r="A2478" s="25"/>
      <c r="B2478" s="25"/>
      <c r="C2478" s="28"/>
      <c r="D2478" s="28"/>
      <c r="E2478" s="31"/>
      <c r="F2478" s="90" t="s">
        <v>37</v>
      </c>
      <c r="G2478" s="91" t="s">
        <v>3462</v>
      </c>
      <c r="H2478" s="31"/>
      <c r="I2478" s="31"/>
      <c r="J2478" s="25"/>
    </row>
    <row r="2479" spans="1:10" x14ac:dyDescent="0.2">
      <c r="A2479" s="23" t="s">
        <v>3314</v>
      </c>
      <c r="B2479" s="23" t="s">
        <v>3470</v>
      </c>
      <c r="C2479" s="26" t="s">
        <v>46</v>
      </c>
      <c r="D2479" s="26" t="s">
        <v>3468</v>
      </c>
      <c r="E2479" s="29" t="s">
        <v>3469</v>
      </c>
      <c r="F2479" s="94" t="s">
        <v>37</v>
      </c>
      <c r="G2479" s="95" t="s">
        <v>3471</v>
      </c>
      <c r="H2479" s="29" t="s">
        <v>3476</v>
      </c>
      <c r="I2479" s="29" t="s">
        <v>3477</v>
      </c>
      <c r="J2479" s="23" t="s">
        <v>3478</v>
      </c>
    </row>
    <row r="2480" spans="1:10" x14ac:dyDescent="0.2">
      <c r="A2480" s="24"/>
      <c r="B2480" s="24"/>
      <c r="C2480" s="27"/>
      <c r="D2480" s="27"/>
      <c r="E2480" s="30"/>
      <c r="F2480" s="92" t="s">
        <v>37</v>
      </c>
      <c r="G2480" s="96" t="s">
        <v>3472</v>
      </c>
      <c r="H2480" s="30"/>
      <c r="I2480" s="30"/>
      <c r="J2480" s="24"/>
    </row>
    <row r="2481" spans="1:10" x14ac:dyDescent="0.2">
      <c r="A2481" s="24"/>
      <c r="B2481" s="24"/>
      <c r="C2481" s="27"/>
      <c r="D2481" s="27"/>
      <c r="E2481" s="30"/>
      <c r="F2481" s="92" t="s">
        <v>37</v>
      </c>
      <c r="G2481" s="96" t="s">
        <v>3473</v>
      </c>
      <c r="H2481" s="30"/>
      <c r="I2481" s="30"/>
      <c r="J2481" s="24"/>
    </row>
    <row r="2482" spans="1:10" ht="12.75" customHeight="1" x14ac:dyDescent="0.2">
      <c r="A2482" s="24"/>
      <c r="B2482" s="24"/>
      <c r="C2482" s="27"/>
      <c r="D2482" s="27"/>
      <c r="E2482" s="30"/>
      <c r="F2482" s="92" t="s">
        <v>37</v>
      </c>
      <c r="G2482" s="96" t="s">
        <v>3474</v>
      </c>
      <c r="H2482" s="30"/>
      <c r="I2482" s="30"/>
      <c r="J2482" s="24"/>
    </row>
    <row r="2483" spans="1:10" ht="107.25" customHeight="1" thickBot="1" x14ac:dyDescent="0.25">
      <c r="A2483" s="25"/>
      <c r="B2483" s="25"/>
      <c r="C2483" s="28"/>
      <c r="D2483" s="28"/>
      <c r="E2483" s="31"/>
      <c r="F2483" s="88" t="s">
        <v>37</v>
      </c>
      <c r="G2483" s="89" t="s">
        <v>3475</v>
      </c>
      <c r="H2483" s="31"/>
      <c r="I2483" s="31"/>
      <c r="J2483" s="25"/>
    </row>
    <row r="2484" spans="1:10" x14ac:dyDescent="0.2">
      <c r="A2484" s="23" t="s">
        <v>3314</v>
      </c>
      <c r="B2484" s="23" t="s">
        <v>3479</v>
      </c>
      <c r="C2484" s="26" t="s">
        <v>46</v>
      </c>
      <c r="D2484" s="26" t="s">
        <v>1064</v>
      </c>
      <c r="E2484" s="29" t="s">
        <v>3480</v>
      </c>
      <c r="F2484" s="94" t="s">
        <v>37</v>
      </c>
      <c r="G2484" s="95" t="s">
        <v>3481</v>
      </c>
      <c r="H2484" s="29" t="s">
        <v>3487</v>
      </c>
      <c r="I2484" s="29" t="s">
        <v>3488</v>
      </c>
      <c r="J2484" s="23" t="s">
        <v>3489</v>
      </c>
    </row>
    <row r="2485" spans="1:10" x14ac:dyDescent="0.2">
      <c r="A2485" s="24"/>
      <c r="B2485" s="24"/>
      <c r="C2485" s="27"/>
      <c r="D2485" s="27"/>
      <c r="E2485" s="30"/>
      <c r="F2485" s="92" t="s">
        <v>37</v>
      </c>
      <c r="G2485" s="96" t="s">
        <v>3482</v>
      </c>
      <c r="H2485" s="30"/>
      <c r="I2485" s="30"/>
      <c r="J2485" s="24"/>
    </row>
    <row r="2486" spans="1:10" x14ac:dyDescent="0.2">
      <c r="A2486" s="24"/>
      <c r="B2486" s="24"/>
      <c r="C2486" s="27"/>
      <c r="D2486" s="27"/>
      <c r="E2486" s="30"/>
      <c r="F2486" s="92" t="s">
        <v>37</v>
      </c>
      <c r="G2486" s="96" t="s">
        <v>3483</v>
      </c>
      <c r="H2486" s="30"/>
      <c r="I2486" s="30"/>
      <c r="J2486" s="24"/>
    </row>
    <row r="2487" spans="1:10" x14ac:dyDescent="0.2">
      <c r="A2487" s="24"/>
      <c r="B2487" s="24"/>
      <c r="C2487" s="27"/>
      <c r="D2487" s="27"/>
      <c r="E2487" s="30"/>
      <c r="F2487" s="92" t="s">
        <v>37</v>
      </c>
      <c r="G2487" s="96" t="s">
        <v>3484</v>
      </c>
      <c r="H2487" s="30"/>
      <c r="I2487" s="30"/>
      <c r="J2487" s="24"/>
    </row>
    <row r="2488" spans="1:10" ht="12.75" customHeight="1" x14ac:dyDescent="0.2">
      <c r="A2488" s="24"/>
      <c r="B2488" s="24"/>
      <c r="C2488" s="27"/>
      <c r="D2488" s="27"/>
      <c r="E2488" s="30"/>
      <c r="F2488" s="92" t="s">
        <v>37</v>
      </c>
      <c r="G2488" s="96" t="s">
        <v>3485</v>
      </c>
      <c r="H2488" s="30"/>
      <c r="I2488" s="30"/>
      <c r="J2488" s="24"/>
    </row>
    <row r="2489" spans="1:10" ht="134.25" customHeight="1" thickBot="1" x14ac:dyDescent="0.25">
      <c r="A2489" s="25"/>
      <c r="B2489" s="25"/>
      <c r="C2489" s="28"/>
      <c r="D2489" s="28"/>
      <c r="E2489" s="31"/>
      <c r="F2489" s="88" t="s">
        <v>37</v>
      </c>
      <c r="G2489" s="89" t="s">
        <v>3486</v>
      </c>
      <c r="H2489" s="31"/>
      <c r="I2489" s="31"/>
      <c r="J2489" s="25"/>
    </row>
    <row r="2490" spans="1:10" x14ac:dyDescent="0.2">
      <c r="A2490" s="23" t="s">
        <v>3314</v>
      </c>
      <c r="B2490" s="23" t="s">
        <v>3506</v>
      </c>
      <c r="C2490" s="26" t="s">
        <v>46</v>
      </c>
      <c r="D2490" s="26" t="s">
        <v>3507</v>
      </c>
      <c r="E2490" s="29" t="s">
        <v>3508</v>
      </c>
      <c r="F2490" s="94" t="s">
        <v>37</v>
      </c>
      <c r="G2490" s="95" t="s">
        <v>1111</v>
      </c>
      <c r="H2490" s="29" t="s">
        <v>3509</v>
      </c>
      <c r="I2490" s="29" t="s">
        <v>3510</v>
      </c>
      <c r="J2490" s="23" t="s">
        <v>3511</v>
      </c>
    </row>
    <row r="2491" spans="1:10" x14ac:dyDescent="0.2">
      <c r="A2491" s="24"/>
      <c r="B2491" s="24"/>
      <c r="C2491" s="27"/>
      <c r="D2491" s="27"/>
      <c r="E2491" s="30"/>
      <c r="F2491" s="92" t="s">
        <v>37</v>
      </c>
      <c r="G2491" s="96" t="s">
        <v>3490</v>
      </c>
      <c r="H2491" s="30"/>
      <c r="I2491" s="30"/>
      <c r="J2491" s="24"/>
    </row>
    <row r="2492" spans="1:10" x14ac:dyDescent="0.2">
      <c r="A2492" s="24"/>
      <c r="B2492" s="24"/>
      <c r="C2492" s="27"/>
      <c r="D2492" s="27"/>
      <c r="E2492" s="30"/>
      <c r="F2492" s="92" t="s">
        <v>37</v>
      </c>
      <c r="G2492" s="96" t="s">
        <v>3491</v>
      </c>
      <c r="H2492" s="30"/>
      <c r="I2492" s="30"/>
      <c r="J2492" s="24"/>
    </row>
    <row r="2493" spans="1:10" x14ac:dyDescent="0.2">
      <c r="A2493" s="24"/>
      <c r="B2493" s="24"/>
      <c r="C2493" s="27"/>
      <c r="D2493" s="27"/>
      <c r="E2493" s="30"/>
      <c r="F2493" s="92" t="s">
        <v>37</v>
      </c>
      <c r="G2493" s="96" t="s">
        <v>3492</v>
      </c>
      <c r="H2493" s="30"/>
      <c r="I2493" s="30"/>
      <c r="J2493" s="24"/>
    </row>
    <row r="2494" spans="1:10" x14ac:dyDescent="0.2">
      <c r="A2494" s="24"/>
      <c r="B2494" s="24"/>
      <c r="C2494" s="27"/>
      <c r="D2494" s="27"/>
      <c r="E2494" s="30"/>
      <c r="F2494" s="92" t="s">
        <v>37</v>
      </c>
      <c r="G2494" s="96" t="s">
        <v>1227</v>
      </c>
      <c r="H2494" s="30"/>
      <c r="I2494" s="30"/>
      <c r="J2494" s="24"/>
    </row>
    <row r="2495" spans="1:10" x14ac:dyDescent="0.2">
      <c r="A2495" s="24"/>
      <c r="B2495" s="24"/>
      <c r="C2495" s="27"/>
      <c r="D2495" s="27"/>
      <c r="E2495" s="30"/>
      <c r="F2495" s="92" t="s">
        <v>37</v>
      </c>
      <c r="G2495" s="96" t="s">
        <v>3493</v>
      </c>
      <c r="H2495" s="30"/>
      <c r="I2495" s="30"/>
      <c r="J2495" s="24"/>
    </row>
    <row r="2496" spans="1:10" x14ac:dyDescent="0.2">
      <c r="A2496" s="24"/>
      <c r="B2496" s="24"/>
      <c r="C2496" s="27"/>
      <c r="D2496" s="27"/>
      <c r="E2496" s="30"/>
      <c r="F2496" s="92" t="s">
        <v>37</v>
      </c>
      <c r="G2496" s="96" t="s">
        <v>3494</v>
      </c>
      <c r="H2496" s="30"/>
      <c r="I2496" s="30"/>
      <c r="J2496" s="24"/>
    </row>
    <row r="2497" spans="1:10" x14ac:dyDescent="0.2">
      <c r="A2497" s="24"/>
      <c r="B2497" s="24"/>
      <c r="C2497" s="27"/>
      <c r="D2497" s="27"/>
      <c r="E2497" s="30"/>
      <c r="F2497" s="92" t="s">
        <v>37</v>
      </c>
      <c r="G2497" s="96" t="s">
        <v>3495</v>
      </c>
      <c r="H2497" s="30"/>
      <c r="I2497" s="30"/>
      <c r="J2497" s="24"/>
    </row>
    <row r="2498" spans="1:10" x14ac:dyDescent="0.2">
      <c r="A2498" s="24"/>
      <c r="B2498" s="24"/>
      <c r="C2498" s="27"/>
      <c r="D2498" s="27"/>
      <c r="E2498" s="30"/>
      <c r="F2498" s="92" t="s">
        <v>37</v>
      </c>
      <c r="G2498" s="96" t="s">
        <v>3496</v>
      </c>
      <c r="H2498" s="30"/>
      <c r="I2498" s="30"/>
      <c r="J2498" s="24"/>
    </row>
    <row r="2499" spans="1:10" x14ac:dyDescent="0.2">
      <c r="A2499" s="24"/>
      <c r="B2499" s="24"/>
      <c r="C2499" s="27"/>
      <c r="D2499" s="27"/>
      <c r="E2499" s="30"/>
      <c r="F2499" s="92" t="s">
        <v>37</v>
      </c>
      <c r="G2499" s="96" t="s">
        <v>3497</v>
      </c>
      <c r="H2499" s="30"/>
      <c r="I2499" s="30"/>
      <c r="J2499" s="24"/>
    </row>
    <row r="2500" spans="1:10" x14ac:dyDescent="0.2">
      <c r="A2500" s="24"/>
      <c r="B2500" s="24"/>
      <c r="C2500" s="27"/>
      <c r="D2500" s="27"/>
      <c r="E2500" s="30"/>
      <c r="F2500" s="92" t="s">
        <v>37</v>
      </c>
      <c r="G2500" s="96" t="s">
        <v>3498</v>
      </c>
      <c r="H2500" s="30"/>
      <c r="I2500" s="30"/>
      <c r="J2500" s="24"/>
    </row>
    <row r="2501" spans="1:10" x14ac:dyDescent="0.2">
      <c r="A2501" s="24"/>
      <c r="B2501" s="24"/>
      <c r="C2501" s="27"/>
      <c r="D2501" s="27"/>
      <c r="E2501" s="30"/>
      <c r="F2501" s="92" t="s">
        <v>37</v>
      </c>
      <c r="G2501" s="96" t="s">
        <v>3499</v>
      </c>
      <c r="H2501" s="30"/>
      <c r="I2501" s="30"/>
      <c r="J2501" s="24"/>
    </row>
    <row r="2502" spans="1:10" x14ac:dyDescent="0.2">
      <c r="A2502" s="24"/>
      <c r="B2502" s="24"/>
      <c r="C2502" s="27"/>
      <c r="D2502" s="27"/>
      <c r="E2502" s="30"/>
      <c r="F2502" s="92" t="s">
        <v>37</v>
      </c>
      <c r="G2502" s="96" t="s">
        <v>3500</v>
      </c>
      <c r="H2502" s="30"/>
      <c r="I2502" s="30"/>
      <c r="J2502" s="24"/>
    </row>
    <row r="2503" spans="1:10" x14ac:dyDescent="0.2">
      <c r="A2503" s="24"/>
      <c r="B2503" s="24"/>
      <c r="C2503" s="27"/>
      <c r="D2503" s="27"/>
      <c r="E2503" s="30"/>
      <c r="F2503" s="92" t="s">
        <v>37</v>
      </c>
      <c r="G2503" s="96" t="s">
        <v>3501</v>
      </c>
      <c r="H2503" s="30"/>
      <c r="I2503" s="30"/>
      <c r="J2503" s="24"/>
    </row>
    <row r="2504" spans="1:10" x14ac:dyDescent="0.2">
      <c r="A2504" s="24"/>
      <c r="B2504" s="24"/>
      <c r="C2504" s="27"/>
      <c r="D2504" s="27"/>
      <c r="E2504" s="30"/>
      <c r="F2504" s="92" t="s">
        <v>37</v>
      </c>
      <c r="G2504" s="96" t="s">
        <v>3502</v>
      </c>
      <c r="H2504" s="30"/>
      <c r="I2504" s="30"/>
      <c r="J2504" s="24"/>
    </row>
    <row r="2505" spans="1:10" x14ac:dyDescent="0.2">
      <c r="A2505" s="24"/>
      <c r="B2505" s="24"/>
      <c r="C2505" s="27"/>
      <c r="D2505" s="27"/>
      <c r="E2505" s="30"/>
      <c r="F2505" s="92" t="s">
        <v>37</v>
      </c>
      <c r="G2505" s="96" t="s">
        <v>3503</v>
      </c>
      <c r="H2505" s="30"/>
      <c r="I2505" s="30"/>
      <c r="J2505" s="24"/>
    </row>
    <row r="2506" spans="1:10" ht="12.75" customHeight="1" x14ac:dyDescent="0.2">
      <c r="A2506" s="24"/>
      <c r="B2506" s="24"/>
      <c r="C2506" s="27"/>
      <c r="D2506" s="27"/>
      <c r="E2506" s="30"/>
      <c r="F2506" s="92" t="s">
        <v>37</v>
      </c>
      <c r="G2506" s="96" t="s">
        <v>3504</v>
      </c>
      <c r="H2506" s="30"/>
      <c r="I2506" s="30"/>
      <c r="J2506" s="24"/>
    </row>
    <row r="2507" spans="1:10" ht="13.5" customHeight="1" thickBot="1" x14ac:dyDescent="0.25">
      <c r="A2507" s="25"/>
      <c r="B2507" s="25"/>
      <c r="C2507" s="28"/>
      <c r="D2507" s="28"/>
      <c r="E2507" s="31"/>
      <c r="F2507" s="88" t="s">
        <v>37</v>
      </c>
      <c r="G2507" s="89" t="s">
        <v>3505</v>
      </c>
      <c r="H2507" s="31"/>
      <c r="I2507" s="31"/>
      <c r="J2507" s="25"/>
    </row>
    <row r="2508" spans="1:10" x14ac:dyDescent="0.2">
      <c r="A2508" s="23" t="s">
        <v>3314</v>
      </c>
      <c r="B2508" s="23" t="s">
        <v>3512</v>
      </c>
      <c r="C2508" s="26" t="s">
        <v>46</v>
      </c>
      <c r="D2508" s="26" t="s">
        <v>864</v>
      </c>
      <c r="E2508" s="29" t="s">
        <v>3513</v>
      </c>
      <c r="F2508" s="94" t="s">
        <v>37</v>
      </c>
      <c r="G2508" s="95" t="s">
        <v>3514</v>
      </c>
      <c r="H2508" s="29" t="s">
        <v>3520</v>
      </c>
      <c r="I2508" s="29" t="s">
        <v>3521</v>
      </c>
      <c r="J2508" s="23" t="s">
        <v>3522</v>
      </c>
    </row>
    <row r="2509" spans="1:10" x14ac:dyDescent="0.2">
      <c r="A2509" s="24"/>
      <c r="B2509" s="24"/>
      <c r="C2509" s="27"/>
      <c r="D2509" s="27"/>
      <c r="E2509" s="30"/>
      <c r="F2509" s="92" t="s">
        <v>37</v>
      </c>
      <c r="G2509" s="96" t="s">
        <v>3515</v>
      </c>
      <c r="H2509" s="30"/>
      <c r="I2509" s="30"/>
      <c r="J2509" s="24"/>
    </row>
    <row r="2510" spans="1:10" x14ac:dyDescent="0.2">
      <c r="A2510" s="24"/>
      <c r="B2510" s="24"/>
      <c r="C2510" s="27"/>
      <c r="D2510" s="27"/>
      <c r="E2510" s="30"/>
      <c r="F2510" s="92" t="s">
        <v>37</v>
      </c>
      <c r="G2510" s="96" t="s">
        <v>3516</v>
      </c>
      <c r="H2510" s="30"/>
      <c r="I2510" s="30"/>
      <c r="J2510" s="24"/>
    </row>
    <row r="2511" spans="1:10" x14ac:dyDescent="0.2">
      <c r="A2511" s="24"/>
      <c r="B2511" s="24"/>
      <c r="C2511" s="27"/>
      <c r="D2511" s="27"/>
      <c r="E2511" s="30"/>
      <c r="F2511" s="92" t="s">
        <v>37</v>
      </c>
      <c r="G2511" s="96" t="s">
        <v>3517</v>
      </c>
      <c r="H2511" s="30"/>
      <c r="I2511" s="30"/>
      <c r="J2511" s="24"/>
    </row>
    <row r="2512" spans="1:10" ht="12.75" customHeight="1" x14ac:dyDescent="0.2">
      <c r="A2512" s="24"/>
      <c r="B2512" s="24"/>
      <c r="C2512" s="27"/>
      <c r="D2512" s="27"/>
      <c r="E2512" s="30"/>
      <c r="F2512" s="92" t="s">
        <v>37</v>
      </c>
      <c r="G2512" s="96" t="s">
        <v>3518</v>
      </c>
      <c r="H2512" s="30"/>
      <c r="I2512" s="30"/>
      <c r="J2512" s="24"/>
    </row>
    <row r="2513" spans="1:10" ht="150" customHeight="1" thickBot="1" x14ac:dyDescent="0.25">
      <c r="A2513" s="25"/>
      <c r="B2513" s="25"/>
      <c r="C2513" s="28"/>
      <c r="D2513" s="28"/>
      <c r="E2513" s="31"/>
      <c r="F2513" s="88" t="s">
        <v>37</v>
      </c>
      <c r="G2513" s="89" t="s">
        <v>3519</v>
      </c>
      <c r="H2513" s="31"/>
      <c r="I2513" s="31"/>
      <c r="J2513" s="25"/>
    </row>
    <row r="2514" spans="1:10" x14ac:dyDescent="0.2">
      <c r="A2514" s="23" t="s">
        <v>3314</v>
      </c>
      <c r="B2514" s="23" t="s">
        <v>3523</v>
      </c>
      <c r="C2514" s="26" t="s">
        <v>46</v>
      </c>
      <c r="D2514" s="26" t="s">
        <v>88</v>
      </c>
      <c r="E2514" s="29" t="s">
        <v>3524</v>
      </c>
      <c r="F2514" s="94" t="s">
        <v>37</v>
      </c>
      <c r="G2514" s="95" t="s">
        <v>3525</v>
      </c>
      <c r="H2514" s="29" t="s">
        <v>3528</v>
      </c>
      <c r="I2514" s="29" t="s">
        <v>3529</v>
      </c>
      <c r="J2514" s="23" t="s">
        <v>3522</v>
      </c>
    </row>
    <row r="2515" spans="1:10" ht="25.5" x14ac:dyDescent="0.2">
      <c r="A2515" s="24"/>
      <c r="B2515" s="24"/>
      <c r="C2515" s="27"/>
      <c r="D2515" s="27"/>
      <c r="E2515" s="30"/>
      <c r="F2515" s="92" t="s">
        <v>37</v>
      </c>
      <c r="G2515" s="96" t="s">
        <v>3526</v>
      </c>
      <c r="H2515" s="30"/>
      <c r="I2515" s="30"/>
      <c r="J2515" s="24"/>
    </row>
    <row r="2516" spans="1:10" ht="174.75" customHeight="1" thickBot="1" x14ac:dyDescent="0.25">
      <c r="A2516" s="25"/>
      <c r="B2516" s="25"/>
      <c r="C2516" s="28"/>
      <c r="D2516" s="28"/>
      <c r="E2516" s="31"/>
      <c r="F2516" s="88" t="s">
        <v>37</v>
      </c>
      <c r="G2516" s="89" t="s">
        <v>3527</v>
      </c>
      <c r="H2516" s="31"/>
      <c r="I2516" s="31"/>
      <c r="J2516" s="25"/>
    </row>
    <row r="2517" spans="1:10" x14ac:dyDescent="0.2">
      <c r="A2517" s="23" t="s">
        <v>3530</v>
      </c>
      <c r="B2517" s="23" t="s">
        <v>3531</v>
      </c>
      <c r="C2517" s="26" t="s">
        <v>744</v>
      </c>
      <c r="D2517" s="26" t="s">
        <v>76</v>
      </c>
      <c r="E2517" s="29" t="s">
        <v>3532</v>
      </c>
      <c r="F2517" s="94" t="s">
        <v>37</v>
      </c>
      <c r="G2517" s="95" t="s">
        <v>3514</v>
      </c>
      <c r="H2517" s="29" t="s">
        <v>3533</v>
      </c>
      <c r="I2517" s="29" t="s">
        <v>3559</v>
      </c>
      <c r="J2517" s="23" t="s">
        <v>3534</v>
      </c>
    </row>
    <row r="2518" spans="1:10" x14ac:dyDescent="0.2">
      <c r="A2518" s="24"/>
      <c r="B2518" s="24"/>
      <c r="C2518" s="27"/>
      <c r="D2518" s="27"/>
      <c r="E2518" s="30"/>
      <c r="F2518" s="92" t="s">
        <v>37</v>
      </c>
      <c r="G2518" s="96" t="s">
        <v>3515</v>
      </c>
      <c r="H2518" s="30"/>
      <c r="I2518" s="30"/>
      <c r="J2518" s="24"/>
    </row>
    <row r="2519" spans="1:10" x14ac:dyDescent="0.2">
      <c r="A2519" s="24"/>
      <c r="B2519" s="24"/>
      <c r="C2519" s="27"/>
      <c r="D2519" s="27"/>
      <c r="E2519" s="30"/>
      <c r="F2519" s="92" t="s">
        <v>37</v>
      </c>
      <c r="G2519" s="96" t="s">
        <v>3516</v>
      </c>
      <c r="H2519" s="30"/>
      <c r="I2519" s="30"/>
      <c r="J2519" s="24"/>
    </row>
    <row r="2520" spans="1:10" x14ac:dyDescent="0.2">
      <c r="A2520" s="24"/>
      <c r="B2520" s="24"/>
      <c r="C2520" s="27"/>
      <c r="D2520" s="27"/>
      <c r="E2520" s="30"/>
      <c r="F2520" s="92" t="s">
        <v>37</v>
      </c>
      <c r="G2520" s="96" t="s">
        <v>3517</v>
      </c>
      <c r="H2520" s="30"/>
      <c r="I2520" s="30"/>
      <c r="J2520" s="24"/>
    </row>
    <row r="2521" spans="1:10" ht="12.75" customHeight="1" x14ac:dyDescent="0.2">
      <c r="A2521" s="24"/>
      <c r="B2521" s="24"/>
      <c r="C2521" s="27"/>
      <c r="D2521" s="27"/>
      <c r="E2521" s="30"/>
      <c r="F2521" s="92" t="s">
        <v>37</v>
      </c>
      <c r="G2521" s="96" t="s">
        <v>3518</v>
      </c>
      <c r="H2521" s="30"/>
      <c r="I2521" s="30"/>
      <c r="J2521" s="24"/>
    </row>
    <row r="2522" spans="1:10" ht="108.75" customHeight="1" thickBot="1" x14ac:dyDescent="0.25">
      <c r="A2522" s="25"/>
      <c r="B2522" s="25"/>
      <c r="C2522" s="28"/>
      <c r="D2522" s="28"/>
      <c r="E2522" s="31"/>
      <c r="F2522" s="88" t="s">
        <v>37</v>
      </c>
      <c r="G2522" s="89" t="s">
        <v>3519</v>
      </c>
      <c r="H2522" s="31"/>
      <c r="I2522" s="31"/>
      <c r="J2522" s="25"/>
    </row>
    <row r="2523" spans="1:10" x14ac:dyDescent="0.2">
      <c r="A2523" s="23" t="s">
        <v>3535</v>
      </c>
      <c r="B2523" s="23" t="s">
        <v>3546</v>
      </c>
      <c r="C2523" s="26" t="s">
        <v>46</v>
      </c>
      <c r="D2523" s="26" t="s">
        <v>76</v>
      </c>
      <c r="E2523" s="29" t="s">
        <v>3547</v>
      </c>
      <c r="F2523" s="94" t="s">
        <v>37</v>
      </c>
      <c r="G2523" s="95" t="s">
        <v>3536</v>
      </c>
      <c r="H2523" s="29" t="s">
        <v>4098</v>
      </c>
      <c r="I2523" s="29" t="s">
        <v>3548</v>
      </c>
      <c r="J2523" s="23" t="s">
        <v>3549</v>
      </c>
    </row>
    <row r="2524" spans="1:10" ht="25.5" x14ac:dyDescent="0.2">
      <c r="A2524" s="24"/>
      <c r="B2524" s="24"/>
      <c r="C2524" s="27"/>
      <c r="D2524" s="27"/>
      <c r="E2524" s="30"/>
      <c r="F2524" s="92" t="s">
        <v>37</v>
      </c>
      <c r="G2524" s="96" t="s">
        <v>3537</v>
      </c>
      <c r="H2524" s="30"/>
      <c r="I2524" s="30"/>
      <c r="J2524" s="24"/>
    </row>
    <row r="2525" spans="1:10" ht="25.5" x14ac:dyDescent="0.2">
      <c r="A2525" s="24"/>
      <c r="B2525" s="24"/>
      <c r="C2525" s="27"/>
      <c r="D2525" s="27"/>
      <c r="E2525" s="30"/>
      <c r="F2525" s="92" t="s">
        <v>37</v>
      </c>
      <c r="G2525" s="96" t="s">
        <v>3538</v>
      </c>
      <c r="H2525" s="30"/>
      <c r="I2525" s="30"/>
      <c r="J2525" s="24"/>
    </row>
    <row r="2526" spans="1:10" x14ac:dyDescent="0.2">
      <c r="A2526" s="24"/>
      <c r="B2526" s="24"/>
      <c r="C2526" s="27"/>
      <c r="D2526" s="27"/>
      <c r="E2526" s="30"/>
      <c r="F2526" s="92" t="s">
        <v>37</v>
      </c>
      <c r="G2526" s="96" t="s">
        <v>3539</v>
      </c>
      <c r="H2526" s="30"/>
      <c r="I2526" s="30"/>
      <c r="J2526" s="24"/>
    </row>
    <row r="2527" spans="1:10" x14ac:dyDescent="0.2">
      <c r="A2527" s="24"/>
      <c r="B2527" s="24"/>
      <c r="C2527" s="27"/>
      <c r="D2527" s="27"/>
      <c r="E2527" s="30"/>
      <c r="F2527" s="92" t="s">
        <v>37</v>
      </c>
      <c r="G2527" s="96" t="s">
        <v>3540</v>
      </c>
      <c r="H2527" s="30"/>
      <c r="I2527" s="30"/>
      <c r="J2527" s="24"/>
    </row>
    <row r="2528" spans="1:10" ht="25.5" x14ac:dyDescent="0.2">
      <c r="A2528" s="24"/>
      <c r="B2528" s="24"/>
      <c r="C2528" s="27"/>
      <c r="D2528" s="27"/>
      <c r="E2528" s="30"/>
      <c r="F2528" s="92" t="s">
        <v>37</v>
      </c>
      <c r="G2528" s="96" t="s">
        <v>3541</v>
      </c>
      <c r="H2528" s="30"/>
      <c r="I2528" s="30"/>
      <c r="J2528" s="24"/>
    </row>
    <row r="2529" spans="1:10" x14ac:dyDescent="0.2">
      <c r="A2529" s="24"/>
      <c r="B2529" s="24"/>
      <c r="C2529" s="27"/>
      <c r="D2529" s="27"/>
      <c r="E2529" s="30"/>
      <c r="F2529" s="92" t="s">
        <v>37</v>
      </c>
      <c r="G2529" s="96" t="s">
        <v>3542</v>
      </c>
      <c r="H2529" s="30"/>
      <c r="I2529" s="30"/>
      <c r="J2529" s="24"/>
    </row>
    <row r="2530" spans="1:10" x14ac:dyDescent="0.2">
      <c r="A2530" s="24"/>
      <c r="B2530" s="24"/>
      <c r="C2530" s="27"/>
      <c r="D2530" s="27"/>
      <c r="E2530" s="30"/>
      <c r="F2530" s="92" t="s">
        <v>37</v>
      </c>
      <c r="G2530" s="96" t="s">
        <v>925</v>
      </c>
      <c r="H2530" s="30"/>
      <c r="I2530" s="30"/>
      <c r="J2530" s="24"/>
    </row>
    <row r="2531" spans="1:10" x14ac:dyDescent="0.2">
      <c r="A2531" s="24"/>
      <c r="B2531" s="24"/>
      <c r="C2531" s="27"/>
      <c r="D2531" s="27"/>
      <c r="E2531" s="30"/>
      <c r="F2531" s="92" t="s">
        <v>37</v>
      </c>
      <c r="G2531" s="96" t="s">
        <v>3543</v>
      </c>
      <c r="H2531" s="30"/>
      <c r="I2531" s="30"/>
      <c r="J2531" s="24"/>
    </row>
    <row r="2532" spans="1:10" ht="12.75" customHeight="1" x14ac:dyDescent="0.2">
      <c r="A2532" s="24"/>
      <c r="B2532" s="24"/>
      <c r="C2532" s="27"/>
      <c r="D2532" s="27"/>
      <c r="E2532" s="30"/>
      <c r="F2532" s="92" t="s">
        <v>37</v>
      </c>
      <c r="G2532" s="96" t="s">
        <v>3544</v>
      </c>
      <c r="H2532" s="30"/>
      <c r="I2532" s="30"/>
      <c r="J2532" s="24"/>
    </row>
    <row r="2533" spans="1:10" ht="15.75" customHeight="1" thickBot="1" x14ac:dyDescent="0.25">
      <c r="A2533" s="25"/>
      <c r="B2533" s="25"/>
      <c r="C2533" s="28"/>
      <c r="D2533" s="28"/>
      <c r="E2533" s="31"/>
      <c r="F2533" s="88" t="s">
        <v>37</v>
      </c>
      <c r="G2533" s="89" t="s">
        <v>3545</v>
      </c>
      <c r="H2533" s="31"/>
      <c r="I2533" s="31"/>
      <c r="J2533" s="25"/>
    </row>
    <row r="2534" spans="1:10" x14ac:dyDescent="0.2">
      <c r="A2534" s="23" t="s">
        <v>3535</v>
      </c>
      <c r="B2534" s="23" t="s">
        <v>3550</v>
      </c>
      <c r="C2534" s="26" t="s">
        <v>46</v>
      </c>
      <c r="D2534" s="26" t="s">
        <v>76</v>
      </c>
      <c r="E2534" s="29" t="s">
        <v>3551</v>
      </c>
      <c r="F2534" s="94" t="s">
        <v>37</v>
      </c>
      <c r="G2534" s="95" t="s">
        <v>40</v>
      </c>
      <c r="H2534" s="29" t="s">
        <v>3557</v>
      </c>
      <c r="I2534" s="29" t="s">
        <v>3558</v>
      </c>
      <c r="J2534" s="23" t="s">
        <v>3560</v>
      </c>
    </row>
    <row r="2535" spans="1:10" x14ac:dyDescent="0.2">
      <c r="A2535" s="24"/>
      <c r="B2535" s="24"/>
      <c r="C2535" s="27"/>
      <c r="D2535" s="27"/>
      <c r="E2535" s="30"/>
      <c r="F2535" s="92" t="s">
        <v>37</v>
      </c>
      <c r="G2535" s="96" t="s">
        <v>3552</v>
      </c>
      <c r="H2535" s="30"/>
      <c r="I2535" s="30"/>
      <c r="J2535" s="24"/>
    </row>
    <row r="2536" spans="1:10" x14ac:dyDescent="0.2">
      <c r="A2536" s="24"/>
      <c r="B2536" s="24"/>
      <c r="C2536" s="27"/>
      <c r="D2536" s="27"/>
      <c r="E2536" s="30"/>
      <c r="F2536" s="92" t="s">
        <v>37</v>
      </c>
      <c r="G2536" s="96" t="s">
        <v>3553</v>
      </c>
      <c r="H2536" s="30"/>
      <c r="I2536" s="30"/>
      <c r="J2536" s="24"/>
    </row>
    <row r="2537" spans="1:10" x14ac:dyDescent="0.2">
      <c r="A2537" s="24"/>
      <c r="B2537" s="24"/>
      <c r="C2537" s="27"/>
      <c r="D2537" s="27"/>
      <c r="E2537" s="30"/>
      <c r="F2537" s="92" t="s">
        <v>37</v>
      </c>
      <c r="G2537" s="96" t="s">
        <v>3554</v>
      </c>
      <c r="H2537" s="30"/>
      <c r="I2537" s="30"/>
      <c r="J2537" s="24"/>
    </row>
    <row r="2538" spans="1:10" ht="12.75" customHeight="1" x14ac:dyDescent="0.2">
      <c r="A2538" s="24"/>
      <c r="B2538" s="24"/>
      <c r="C2538" s="27"/>
      <c r="D2538" s="27"/>
      <c r="E2538" s="30"/>
      <c r="F2538" s="92" t="s">
        <v>37</v>
      </c>
      <c r="G2538" s="96" t="s">
        <v>3555</v>
      </c>
      <c r="H2538" s="30"/>
      <c r="I2538" s="30"/>
      <c r="J2538" s="24"/>
    </row>
    <row r="2539" spans="1:10" ht="131.25" customHeight="1" thickBot="1" x14ac:dyDescent="0.25">
      <c r="A2539" s="25"/>
      <c r="B2539" s="25"/>
      <c r="C2539" s="28"/>
      <c r="D2539" s="28"/>
      <c r="E2539" s="31"/>
      <c r="F2539" s="88" t="s">
        <v>37</v>
      </c>
      <c r="G2539" s="89" t="s">
        <v>3556</v>
      </c>
      <c r="H2539" s="31"/>
      <c r="I2539" s="31"/>
      <c r="J2539" s="25"/>
    </row>
    <row r="2540" spans="1:10" x14ac:dyDescent="0.2">
      <c r="A2540" s="23" t="s">
        <v>3535</v>
      </c>
      <c r="B2540" s="23" t="s">
        <v>3561</v>
      </c>
      <c r="C2540" s="26" t="s">
        <v>46</v>
      </c>
      <c r="D2540" s="26" t="s">
        <v>76</v>
      </c>
      <c r="E2540" s="29" t="s">
        <v>3562</v>
      </c>
      <c r="F2540" s="94" t="s">
        <v>37</v>
      </c>
      <c r="G2540" s="95" t="s">
        <v>3536</v>
      </c>
      <c r="H2540" s="29" t="s">
        <v>3563</v>
      </c>
      <c r="I2540" s="29" t="s">
        <v>3564</v>
      </c>
      <c r="J2540" s="23" t="s">
        <v>3565</v>
      </c>
    </row>
    <row r="2541" spans="1:10" ht="25.5" x14ac:dyDescent="0.2">
      <c r="A2541" s="24"/>
      <c r="B2541" s="24"/>
      <c r="C2541" s="27"/>
      <c r="D2541" s="27"/>
      <c r="E2541" s="30"/>
      <c r="F2541" s="92" t="s">
        <v>37</v>
      </c>
      <c r="G2541" s="96" t="s">
        <v>3537</v>
      </c>
      <c r="H2541" s="30"/>
      <c r="I2541" s="30"/>
      <c r="J2541" s="24"/>
    </row>
    <row r="2542" spans="1:10" ht="25.5" x14ac:dyDescent="0.2">
      <c r="A2542" s="24"/>
      <c r="B2542" s="24"/>
      <c r="C2542" s="27"/>
      <c r="D2542" s="27"/>
      <c r="E2542" s="30"/>
      <c r="F2542" s="92" t="s">
        <v>37</v>
      </c>
      <c r="G2542" s="96" t="s">
        <v>3538</v>
      </c>
      <c r="H2542" s="30"/>
      <c r="I2542" s="30"/>
      <c r="J2542" s="24"/>
    </row>
    <row r="2543" spans="1:10" x14ac:dyDescent="0.2">
      <c r="A2543" s="24"/>
      <c r="B2543" s="24"/>
      <c r="C2543" s="27"/>
      <c r="D2543" s="27"/>
      <c r="E2543" s="30"/>
      <c r="F2543" s="92" t="s">
        <v>37</v>
      </c>
      <c r="G2543" s="96" t="s">
        <v>3539</v>
      </c>
      <c r="H2543" s="30"/>
      <c r="I2543" s="30"/>
      <c r="J2543" s="24"/>
    </row>
    <row r="2544" spans="1:10" x14ac:dyDescent="0.2">
      <c r="A2544" s="24"/>
      <c r="B2544" s="24"/>
      <c r="C2544" s="27"/>
      <c r="D2544" s="27"/>
      <c r="E2544" s="30"/>
      <c r="F2544" s="92" t="s">
        <v>37</v>
      </c>
      <c r="G2544" s="96" t="s">
        <v>3540</v>
      </c>
      <c r="H2544" s="30"/>
      <c r="I2544" s="30"/>
      <c r="J2544" s="24"/>
    </row>
    <row r="2545" spans="1:10" ht="25.5" x14ac:dyDescent="0.2">
      <c r="A2545" s="24"/>
      <c r="B2545" s="24"/>
      <c r="C2545" s="27"/>
      <c r="D2545" s="27"/>
      <c r="E2545" s="30"/>
      <c r="F2545" s="92" t="s">
        <v>37</v>
      </c>
      <c r="G2545" s="96" t="s">
        <v>3541</v>
      </c>
      <c r="H2545" s="30"/>
      <c r="I2545" s="30"/>
      <c r="J2545" s="24"/>
    </row>
    <row r="2546" spans="1:10" x14ac:dyDescent="0.2">
      <c r="A2546" s="24"/>
      <c r="B2546" s="24"/>
      <c r="C2546" s="27"/>
      <c r="D2546" s="27"/>
      <c r="E2546" s="30"/>
      <c r="F2546" s="92" t="s">
        <v>37</v>
      </c>
      <c r="G2546" s="96" t="s">
        <v>3542</v>
      </c>
      <c r="H2546" s="30"/>
      <c r="I2546" s="30"/>
      <c r="J2546" s="24"/>
    </row>
    <row r="2547" spans="1:10" x14ac:dyDescent="0.2">
      <c r="A2547" s="24"/>
      <c r="B2547" s="24"/>
      <c r="C2547" s="27"/>
      <c r="D2547" s="27"/>
      <c r="E2547" s="30"/>
      <c r="F2547" s="92" t="s">
        <v>37</v>
      </c>
      <c r="G2547" s="96" t="s">
        <v>925</v>
      </c>
      <c r="H2547" s="30"/>
      <c r="I2547" s="30"/>
      <c r="J2547" s="24"/>
    </row>
    <row r="2548" spans="1:10" x14ac:dyDescent="0.2">
      <c r="A2548" s="24"/>
      <c r="B2548" s="24"/>
      <c r="C2548" s="27"/>
      <c r="D2548" s="27"/>
      <c r="E2548" s="30"/>
      <c r="F2548" s="92" t="s">
        <v>37</v>
      </c>
      <c r="G2548" s="96" t="s">
        <v>3543</v>
      </c>
      <c r="H2548" s="30"/>
      <c r="I2548" s="30"/>
      <c r="J2548" s="24"/>
    </row>
    <row r="2549" spans="1:10" x14ac:dyDescent="0.2">
      <c r="A2549" s="24"/>
      <c r="B2549" s="24"/>
      <c r="C2549" s="27"/>
      <c r="D2549" s="27"/>
      <c r="E2549" s="30"/>
      <c r="F2549" s="92" t="s">
        <v>37</v>
      </c>
      <c r="G2549" s="96" t="s">
        <v>3544</v>
      </c>
      <c r="H2549" s="30"/>
      <c r="I2549" s="30"/>
      <c r="J2549" s="24"/>
    </row>
    <row r="2550" spans="1:10" x14ac:dyDescent="0.2">
      <c r="A2550" s="24"/>
      <c r="B2550" s="24"/>
      <c r="C2550" s="27"/>
      <c r="D2550" s="27"/>
      <c r="E2550" s="30"/>
      <c r="F2550" s="92" t="s">
        <v>37</v>
      </c>
      <c r="G2550" s="96" t="s">
        <v>3545</v>
      </c>
      <c r="H2550" s="30"/>
      <c r="I2550" s="30"/>
      <c r="J2550" s="24"/>
    </row>
    <row r="2551" spans="1:10" ht="25.5" x14ac:dyDescent="0.2">
      <c r="A2551" s="24"/>
      <c r="B2551" s="24"/>
      <c r="C2551" s="27"/>
      <c r="D2551" s="27"/>
      <c r="E2551" s="30"/>
      <c r="F2551" s="92" t="s">
        <v>37</v>
      </c>
      <c r="G2551" s="96" t="s">
        <v>3538</v>
      </c>
      <c r="H2551" s="30"/>
      <c r="I2551" s="30"/>
      <c r="J2551" s="24"/>
    </row>
    <row r="2552" spans="1:10" x14ac:dyDescent="0.2">
      <c r="A2552" s="24"/>
      <c r="B2552" s="24"/>
      <c r="C2552" s="27"/>
      <c r="D2552" s="27"/>
      <c r="E2552" s="30"/>
      <c r="F2552" s="92" t="s">
        <v>37</v>
      </c>
      <c r="G2552" s="96" t="s">
        <v>3539</v>
      </c>
      <c r="H2552" s="30"/>
      <c r="I2552" s="30"/>
      <c r="J2552" s="24"/>
    </row>
    <row r="2553" spans="1:10" x14ac:dyDescent="0.2">
      <c r="A2553" s="24"/>
      <c r="B2553" s="24"/>
      <c r="C2553" s="27"/>
      <c r="D2553" s="27"/>
      <c r="E2553" s="30"/>
      <c r="F2553" s="92" t="s">
        <v>37</v>
      </c>
      <c r="G2553" s="96" t="s">
        <v>3540</v>
      </c>
      <c r="H2553" s="30"/>
      <c r="I2553" s="30"/>
      <c r="J2553" s="24"/>
    </row>
    <row r="2554" spans="1:10" ht="25.5" x14ac:dyDescent="0.2">
      <c r="A2554" s="24"/>
      <c r="B2554" s="24"/>
      <c r="C2554" s="27"/>
      <c r="D2554" s="27"/>
      <c r="E2554" s="30"/>
      <c r="F2554" s="92" t="s">
        <v>37</v>
      </c>
      <c r="G2554" s="96" t="s">
        <v>3541</v>
      </c>
      <c r="H2554" s="30"/>
      <c r="I2554" s="30"/>
      <c r="J2554" s="24"/>
    </row>
    <row r="2555" spans="1:10" x14ac:dyDescent="0.2">
      <c r="A2555" s="24"/>
      <c r="B2555" s="24"/>
      <c r="C2555" s="27"/>
      <c r="D2555" s="27"/>
      <c r="E2555" s="30"/>
      <c r="F2555" s="92" t="s">
        <v>37</v>
      </c>
      <c r="G2555" s="96" t="s">
        <v>3542</v>
      </c>
      <c r="H2555" s="30"/>
      <c r="I2555" s="30"/>
      <c r="J2555" s="24"/>
    </row>
    <row r="2556" spans="1:10" x14ac:dyDescent="0.2">
      <c r="A2556" s="24"/>
      <c r="B2556" s="24"/>
      <c r="C2556" s="27"/>
      <c r="D2556" s="27"/>
      <c r="E2556" s="30"/>
      <c r="F2556" s="92" t="s">
        <v>37</v>
      </c>
      <c r="G2556" s="96" t="s">
        <v>925</v>
      </c>
      <c r="H2556" s="30"/>
      <c r="I2556" s="30"/>
      <c r="J2556" s="24"/>
    </row>
    <row r="2557" spans="1:10" x14ac:dyDescent="0.2">
      <c r="A2557" s="24"/>
      <c r="B2557" s="24"/>
      <c r="C2557" s="27"/>
      <c r="D2557" s="27"/>
      <c r="E2557" s="30"/>
      <c r="F2557" s="92" t="s">
        <v>37</v>
      </c>
      <c r="G2557" s="96" t="s">
        <v>3543</v>
      </c>
      <c r="H2557" s="30"/>
      <c r="I2557" s="30"/>
      <c r="J2557" s="24"/>
    </row>
    <row r="2558" spans="1:10" ht="12.75" customHeight="1" x14ac:dyDescent="0.2">
      <c r="A2558" s="24"/>
      <c r="B2558" s="24"/>
      <c r="C2558" s="27"/>
      <c r="D2558" s="27"/>
      <c r="E2558" s="30"/>
      <c r="F2558" s="92" t="s">
        <v>37</v>
      </c>
      <c r="G2558" s="96" t="s">
        <v>3544</v>
      </c>
      <c r="H2558" s="30"/>
      <c r="I2558" s="30"/>
      <c r="J2558" s="24"/>
    </row>
    <row r="2559" spans="1:10" ht="13.5" customHeight="1" thickBot="1" x14ac:dyDescent="0.25">
      <c r="A2559" s="25"/>
      <c r="B2559" s="25"/>
      <c r="C2559" s="28"/>
      <c r="D2559" s="28"/>
      <c r="E2559" s="31"/>
      <c r="F2559" s="88" t="s">
        <v>37</v>
      </c>
      <c r="G2559" s="89" t="s">
        <v>3545</v>
      </c>
      <c r="H2559" s="31"/>
      <c r="I2559" s="31"/>
      <c r="J2559" s="25"/>
    </row>
    <row r="2560" spans="1:10" x14ac:dyDescent="0.2">
      <c r="A2560" s="23" t="s">
        <v>3535</v>
      </c>
      <c r="B2560" s="23" t="s">
        <v>3566</v>
      </c>
      <c r="C2560" s="26" t="s">
        <v>46</v>
      </c>
      <c r="D2560" s="26" t="s">
        <v>3567</v>
      </c>
      <c r="E2560" s="29" t="s">
        <v>3568</v>
      </c>
      <c r="F2560" s="94" t="s">
        <v>37</v>
      </c>
      <c r="G2560" s="95" t="s">
        <v>3569</v>
      </c>
      <c r="H2560" s="29" t="s">
        <v>3589</v>
      </c>
      <c r="I2560" s="29" t="s">
        <v>3590</v>
      </c>
      <c r="J2560" s="23" t="s">
        <v>3591</v>
      </c>
    </row>
    <row r="2561" spans="1:10" x14ac:dyDescent="0.2">
      <c r="A2561" s="24"/>
      <c r="B2561" s="24"/>
      <c r="C2561" s="27"/>
      <c r="D2561" s="27"/>
      <c r="E2561" s="30"/>
      <c r="F2561" s="92" t="s">
        <v>37</v>
      </c>
      <c r="G2561" s="96" t="s">
        <v>3570</v>
      </c>
      <c r="H2561" s="30"/>
      <c r="I2561" s="30"/>
      <c r="J2561" s="24"/>
    </row>
    <row r="2562" spans="1:10" x14ac:dyDescent="0.2">
      <c r="A2562" s="24"/>
      <c r="B2562" s="24"/>
      <c r="C2562" s="27"/>
      <c r="D2562" s="27"/>
      <c r="E2562" s="30"/>
      <c r="F2562" s="92" t="s">
        <v>37</v>
      </c>
      <c r="G2562" s="96" t="s">
        <v>3571</v>
      </c>
      <c r="H2562" s="30"/>
      <c r="I2562" s="30"/>
      <c r="J2562" s="24"/>
    </row>
    <row r="2563" spans="1:10" x14ac:dyDescent="0.2">
      <c r="A2563" s="24"/>
      <c r="B2563" s="24"/>
      <c r="C2563" s="27"/>
      <c r="D2563" s="27"/>
      <c r="E2563" s="30"/>
      <c r="F2563" s="92" t="s">
        <v>37</v>
      </c>
      <c r="G2563" s="96" t="s">
        <v>2000</v>
      </c>
      <c r="H2563" s="30"/>
      <c r="I2563" s="30"/>
      <c r="J2563" s="24"/>
    </row>
    <row r="2564" spans="1:10" x14ac:dyDescent="0.2">
      <c r="A2564" s="24"/>
      <c r="B2564" s="24"/>
      <c r="C2564" s="27"/>
      <c r="D2564" s="27"/>
      <c r="E2564" s="30"/>
      <c r="F2564" s="92" t="s">
        <v>37</v>
      </c>
      <c r="G2564" s="96" t="s">
        <v>3572</v>
      </c>
      <c r="H2564" s="30"/>
      <c r="I2564" s="30"/>
      <c r="J2564" s="24"/>
    </row>
    <row r="2565" spans="1:10" x14ac:dyDescent="0.2">
      <c r="A2565" s="24"/>
      <c r="B2565" s="24"/>
      <c r="C2565" s="27"/>
      <c r="D2565" s="27"/>
      <c r="E2565" s="30"/>
      <c r="F2565" s="92" t="s">
        <v>37</v>
      </c>
      <c r="G2565" s="96" t="s">
        <v>3573</v>
      </c>
      <c r="H2565" s="30"/>
      <c r="I2565" s="30"/>
      <c r="J2565" s="24"/>
    </row>
    <row r="2566" spans="1:10" x14ac:dyDescent="0.2">
      <c r="A2566" s="24"/>
      <c r="B2566" s="24"/>
      <c r="C2566" s="27"/>
      <c r="D2566" s="27"/>
      <c r="E2566" s="30"/>
      <c r="F2566" s="92" t="s">
        <v>37</v>
      </c>
      <c r="G2566" s="96" t="s">
        <v>3574</v>
      </c>
      <c r="H2566" s="30"/>
      <c r="I2566" s="30"/>
      <c r="J2566" s="24"/>
    </row>
    <row r="2567" spans="1:10" x14ac:dyDescent="0.2">
      <c r="A2567" s="24"/>
      <c r="B2567" s="24"/>
      <c r="C2567" s="27"/>
      <c r="D2567" s="27"/>
      <c r="E2567" s="30"/>
      <c r="F2567" s="92" t="s">
        <v>37</v>
      </c>
      <c r="G2567" s="96" t="s">
        <v>3575</v>
      </c>
      <c r="H2567" s="30"/>
      <c r="I2567" s="30"/>
      <c r="J2567" s="24"/>
    </row>
    <row r="2568" spans="1:10" x14ac:dyDescent="0.2">
      <c r="A2568" s="24"/>
      <c r="B2568" s="24"/>
      <c r="C2568" s="27"/>
      <c r="D2568" s="27"/>
      <c r="E2568" s="30"/>
      <c r="F2568" s="92" t="s">
        <v>37</v>
      </c>
      <c r="G2568" s="96" t="s">
        <v>3576</v>
      </c>
      <c r="H2568" s="30"/>
      <c r="I2568" s="30"/>
      <c r="J2568" s="24"/>
    </row>
    <row r="2569" spans="1:10" x14ac:dyDescent="0.2">
      <c r="A2569" s="24"/>
      <c r="B2569" s="24"/>
      <c r="C2569" s="27"/>
      <c r="D2569" s="27"/>
      <c r="E2569" s="30"/>
      <c r="F2569" s="92" t="s">
        <v>37</v>
      </c>
      <c r="G2569" s="96" t="s">
        <v>3577</v>
      </c>
      <c r="H2569" s="30"/>
      <c r="I2569" s="30"/>
      <c r="J2569" s="24"/>
    </row>
    <row r="2570" spans="1:10" x14ac:dyDescent="0.2">
      <c r="A2570" s="24"/>
      <c r="B2570" s="24"/>
      <c r="C2570" s="27"/>
      <c r="D2570" s="27"/>
      <c r="E2570" s="30"/>
      <c r="F2570" s="92" t="s">
        <v>37</v>
      </c>
      <c r="G2570" s="96" t="s">
        <v>3578</v>
      </c>
      <c r="H2570" s="30"/>
      <c r="I2570" s="30"/>
      <c r="J2570" s="24"/>
    </row>
    <row r="2571" spans="1:10" x14ac:dyDescent="0.2">
      <c r="A2571" s="24"/>
      <c r="B2571" s="24"/>
      <c r="C2571" s="27"/>
      <c r="D2571" s="27"/>
      <c r="E2571" s="30"/>
      <c r="F2571" s="92" t="s">
        <v>37</v>
      </c>
      <c r="G2571" s="96" t="s">
        <v>3579</v>
      </c>
      <c r="H2571" s="30"/>
      <c r="I2571" s="30"/>
      <c r="J2571" s="24"/>
    </row>
    <row r="2572" spans="1:10" x14ac:dyDescent="0.2">
      <c r="A2572" s="24"/>
      <c r="B2572" s="24"/>
      <c r="C2572" s="27"/>
      <c r="D2572" s="27"/>
      <c r="E2572" s="30"/>
      <c r="F2572" s="92" t="s">
        <v>37</v>
      </c>
      <c r="G2572" s="96" t="s">
        <v>3580</v>
      </c>
      <c r="H2572" s="30"/>
      <c r="I2572" s="30"/>
      <c r="J2572" s="24"/>
    </row>
    <row r="2573" spans="1:10" x14ac:dyDescent="0.2">
      <c r="A2573" s="24"/>
      <c r="B2573" s="24"/>
      <c r="C2573" s="27"/>
      <c r="D2573" s="27"/>
      <c r="E2573" s="30"/>
      <c r="F2573" s="92" t="s">
        <v>37</v>
      </c>
      <c r="G2573" s="96" t="s">
        <v>3581</v>
      </c>
      <c r="H2573" s="30"/>
      <c r="I2573" s="30"/>
      <c r="J2573" s="24"/>
    </row>
    <row r="2574" spans="1:10" x14ac:dyDescent="0.2">
      <c r="A2574" s="24"/>
      <c r="B2574" s="24"/>
      <c r="C2574" s="27"/>
      <c r="D2574" s="27"/>
      <c r="E2574" s="30"/>
      <c r="F2574" s="92" t="s">
        <v>37</v>
      </c>
      <c r="G2574" s="96" t="s">
        <v>3582</v>
      </c>
      <c r="H2574" s="30"/>
      <c r="I2574" s="30"/>
      <c r="J2574" s="24"/>
    </row>
    <row r="2575" spans="1:10" x14ac:dyDescent="0.2">
      <c r="A2575" s="24"/>
      <c r="B2575" s="24"/>
      <c r="C2575" s="27"/>
      <c r="D2575" s="27"/>
      <c r="E2575" s="30"/>
      <c r="F2575" s="92" t="s">
        <v>37</v>
      </c>
      <c r="G2575" s="96" t="s">
        <v>3583</v>
      </c>
      <c r="H2575" s="30"/>
      <c r="I2575" s="30"/>
      <c r="J2575" s="24"/>
    </row>
    <row r="2576" spans="1:10" x14ac:dyDescent="0.2">
      <c r="A2576" s="24"/>
      <c r="B2576" s="24"/>
      <c r="C2576" s="27"/>
      <c r="D2576" s="27"/>
      <c r="E2576" s="30"/>
      <c r="F2576" s="92" t="s">
        <v>37</v>
      </c>
      <c r="G2576" s="96" t="s">
        <v>3584</v>
      </c>
      <c r="H2576" s="30"/>
      <c r="I2576" s="30"/>
      <c r="J2576" s="24"/>
    </row>
    <row r="2577" spans="1:10" x14ac:dyDescent="0.2">
      <c r="A2577" s="24"/>
      <c r="B2577" s="24"/>
      <c r="C2577" s="27"/>
      <c r="D2577" s="27"/>
      <c r="E2577" s="30"/>
      <c r="F2577" s="92" t="s">
        <v>37</v>
      </c>
      <c r="G2577" s="96" t="s">
        <v>3585</v>
      </c>
      <c r="H2577" s="30"/>
      <c r="I2577" s="30"/>
      <c r="J2577" s="24"/>
    </row>
    <row r="2578" spans="1:10" x14ac:dyDescent="0.2">
      <c r="A2578" s="24"/>
      <c r="B2578" s="24"/>
      <c r="C2578" s="27"/>
      <c r="D2578" s="27"/>
      <c r="E2578" s="30"/>
      <c r="F2578" s="92" t="s">
        <v>37</v>
      </c>
      <c r="G2578" s="96" t="s">
        <v>3586</v>
      </c>
      <c r="H2578" s="30"/>
      <c r="I2578" s="30"/>
      <c r="J2578" s="24"/>
    </row>
    <row r="2579" spans="1:10" ht="12.75" customHeight="1" x14ac:dyDescent="0.2">
      <c r="A2579" s="24"/>
      <c r="B2579" s="24"/>
      <c r="C2579" s="27"/>
      <c r="D2579" s="27"/>
      <c r="E2579" s="30"/>
      <c r="F2579" s="92" t="s">
        <v>37</v>
      </c>
      <c r="G2579" s="96" t="s">
        <v>3587</v>
      </c>
      <c r="H2579" s="30"/>
      <c r="I2579" s="30"/>
      <c r="J2579" s="24"/>
    </row>
    <row r="2580" spans="1:10" ht="13.5" customHeight="1" thickBot="1" x14ac:dyDescent="0.25">
      <c r="A2580" s="25"/>
      <c r="B2580" s="25"/>
      <c r="C2580" s="28"/>
      <c r="D2580" s="28"/>
      <c r="E2580" s="31"/>
      <c r="F2580" s="88" t="s">
        <v>37</v>
      </c>
      <c r="G2580" s="89" t="s">
        <v>3588</v>
      </c>
      <c r="H2580" s="31"/>
      <c r="I2580" s="31"/>
      <c r="J2580" s="25"/>
    </row>
    <row r="2581" spans="1:10" x14ac:dyDescent="0.2">
      <c r="A2581" s="23" t="s">
        <v>3535</v>
      </c>
      <c r="B2581" s="23" t="s">
        <v>3592</v>
      </c>
      <c r="C2581" s="26" t="s">
        <v>46</v>
      </c>
      <c r="D2581" s="26" t="s">
        <v>76</v>
      </c>
      <c r="E2581" s="29" t="s">
        <v>3593</v>
      </c>
      <c r="F2581" s="94" t="s">
        <v>37</v>
      </c>
      <c r="G2581" s="95" t="s">
        <v>40</v>
      </c>
      <c r="H2581" s="29" t="s">
        <v>3594</v>
      </c>
      <c r="I2581" s="29" t="s">
        <v>3595</v>
      </c>
      <c r="J2581" s="23" t="s">
        <v>3596</v>
      </c>
    </row>
    <row r="2582" spans="1:10" x14ac:dyDescent="0.2">
      <c r="A2582" s="24"/>
      <c r="B2582" s="24"/>
      <c r="C2582" s="27"/>
      <c r="D2582" s="27"/>
      <c r="E2582" s="30"/>
      <c r="F2582" s="92" t="s">
        <v>37</v>
      </c>
      <c r="G2582" s="96" t="s">
        <v>3552</v>
      </c>
      <c r="H2582" s="30"/>
      <c r="I2582" s="30"/>
      <c r="J2582" s="24"/>
    </row>
    <row r="2583" spans="1:10" x14ac:dyDescent="0.2">
      <c r="A2583" s="24"/>
      <c r="B2583" s="24"/>
      <c r="C2583" s="27"/>
      <c r="D2583" s="27"/>
      <c r="E2583" s="30"/>
      <c r="F2583" s="92" t="s">
        <v>37</v>
      </c>
      <c r="G2583" s="96" t="s">
        <v>3553</v>
      </c>
      <c r="H2583" s="30"/>
      <c r="I2583" s="30"/>
      <c r="J2583" s="24"/>
    </row>
    <row r="2584" spans="1:10" x14ac:dyDescent="0.2">
      <c r="A2584" s="24"/>
      <c r="B2584" s="24"/>
      <c r="C2584" s="27"/>
      <c r="D2584" s="27"/>
      <c r="E2584" s="30"/>
      <c r="F2584" s="92" t="s">
        <v>37</v>
      </c>
      <c r="G2584" s="96" t="s">
        <v>3554</v>
      </c>
      <c r="H2584" s="30"/>
      <c r="I2584" s="30"/>
      <c r="J2584" s="24"/>
    </row>
    <row r="2585" spans="1:10" ht="12.75" customHeight="1" x14ac:dyDescent="0.2">
      <c r="A2585" s="24"/>
      <c r="B2585" s="24"/>
      <c r="C2585" s="27"/>
      <c r="D2585" s="27"/>
      <c r="E2585" s="30"/>
      <c r="F2585" s="92" t="s">
        <v>37</v>
      </c>
      <c r="G2585" s="96" t="s">
        <v>3555</v>
      </c>
      <c r="H2585" s="30"/>
      <c r="I2585" s="30"/>
      <c r="J2585" s="24"/>
    </row>
    <row r="2586" spans="1:10" ht="131.25" customHeight="1" thickBot="1" x14ac:dyDescent="0.25">
      <c r="A2586" s="25"/>
      <c r="B2586" s="25"/>
      <c r="C2586" s="28"/>
      <c r="D2586" s="28"/>
      <c r="E2586" s="31"/>
      <c r="F2586" s="88" t="s">
        <v>37</v>
      </c>
      <c r="G2586" s="89" t="s">
        <v>3556</v>
      </c>
      <c r="H2586" s="31"/>
      <c r="I2586" s="31"/>
      <c r="J2586" s="25"/>
    </row>
    <row r="2587" spans="1:10" x14ac:dyDescent="0.2">
      <c r="A2587" s="23" t="s">
        <v>3535</v>
      </c>
      <c r="B2587" s="23" t="s">
        <v>3597</v>
      </c>
      <c r="C2587" s="26" t="s">
        <v>46</v>
      </c>
      <c r="D2587" s="26" t="s">
        <v>76</v>
      </c>
      <c r="E2587" s="29" t="s">
        <v>3606</v>
      </c>
      <c r="F2587" s="94" t="s">
        <v>37</v>
      </c>
      <c r="G2587" s="95" t="s">
        <v>3598</v>
      </c>
      <c r="H2587" s="29" t="s">
        <v>3594</v>
      </c>
      <c r="I2587" s="29" t="s">
        <v>3607</v>
      </c>
      <c r="J2587" s="23" t="s">
        <v>3608</v>
      </c>
    </row>
    <row r="2588" spans="1:10" x14ac:dyDescent="0.2">
      <c r="A2588" s="24"/>
      <c r="B2588" s="24"/>
      <c r="C2588" s="27"/>
      <c r="D2588" s="27"/>
      <c r="E2588" s="30"/>
      <c r="F2588" s="92" t="s">
        <v>37</v>
      </c>
      <c r="G2588" s="96" t="s">
        <v>3599</v>
      </c>
      <c r="H2588" s="30"/>
      <c r="I2588" s="30"/>
      <c r="J2588" s="24"/>
    </row>
    <row r="2589" spans="1:10" x14ac:dyDescent="0.2">
      <c r="A2589" s="24"/>
      <c r="B2589" s="24"/>
      <c r="C2589" s="27"/>
      <c r="D2589" s="27"/>
      <c r="E2589" s="30"/>
      <c r="F2589" s="92" t="s">
        <v>37</v>
      </c>
      <c r="G2589" s="96" t="s">
        <v>3600</v>
      </c>
      <c r="H2589" s="30"/>
      <c r="I2589" s="30"/>
      <c r="J2589" s="24"/>
    </row>
    <row r="2590" spans="1:10" x14ac:dyDescent="0.2">
      <c r="A2590" s="24"/>
      <c r="B2590" s="24"/>
      <c r="C2590" s="27"/>
      <c r="D2590" s="27"/>
      <c r="E2590" s="30"/>
      <c r="F2590" s="92" t="s">
        <v>37</v>
      </c>
      <c r="G2590" s="96" t="s">
        <v>3601</v>
      </c>
      <c r="H2590" s="30"/>
      <c r="I2590" s="30"/>
      <c r="J2590" s="24"/>
    </row>
    <row r="2591" spans="1:10" x14ac:dyDescent="0.2">
      <c r="A2591" s="24"/>
      <c r="B2591" s="24"/>
      <c r="C2591" s="27"/>
      <c r="D2591" s="27"/>
      <c r="E2591" s="30"/>
      <c r="F2591" s="92" t="s">
        <v>37</v>
      </c>
      <c r="G2591" s="96" t="s">
        <v>3602</v>
      </c>
      <c r="H2591" s="30"/>
      <c r="I2591" s="30"/>
      <c r="J2591" s="24"/>
    </row>
    <row r="2592" spans="1:10" x14ac:dyDescent="0.2">
      <c r="A2592" s="24"/>
      <c r="B2592" s="24"/>
      <c r="C2592" s="27"/>
      <c r="D2592" s="27"/>
      <c r="E2592" s="30"/>
      <c r="F2592" s="92" t="s">
        <v>37</v>
      </c>
      <c r="G2592" s="96" t="s">
        <v>3603</v>
      </c>
      <c r="H2592" s="30"/>
      <c r="I2592" s="30"/>
      <c r="J2592" s="24"/>
    </row>
    <row r="2593" spans="1:10" ht="12.75" customHeight="1" x14ac:dyDescent="0.2">
      <c r="A2593" s="24"/>
      <c r="B2593" s="24"/>
      <c r="C2593" s="27"/>
      <c r="D2593" s="27"/>
      <c r="E2593" s="30"/>
      <c r="F2593" s="92" t="s">
        <v>37</v>
      </c>
      <c r="G2593" s="96" t="s">
        <v>3604</v>
      </c>
      <c r="H2593" s="30"/>
      <c r="I2593" s="30"/>
      <c r="J2593" s="24"/>
    </row>
    <row r="2594" spans="1:10" ht="77.25" customHeight="1" thickBot="1" x14ac:dyDescent="0.25">
      <c r="A2594" s="25"/>
      <c r="B2594" s="25"/>
      <c r="C2594" s="28"/>
      <c r="D2594" s="28"/>
      <c r="E2594" s="31"/>
      <c r="F2594" s="88" t="s">
        <v>37</v>
      </c>
      <c r="G2594" s="89" t="s">
        <v>3605</v>
      </c>
      <c r="H2594" s="31"/>
      <c r="I2594" s="31"/>
      <c r="J2594" s="25"/>
    </row>
    <row r="2595" spans="1:10" x14ac:dyDescent="0.2">
      <c r="A2595" s="23" t="s">
        <v>3535</v>
      </c>
      <c r="B2595" s="23" t="s">
        <v>3614</v>
      </c>
      <c r="C2595" s="26" t="s">
        <v>46</v>
      </c>
      <c r="D2595" s="26" t="s">
        <v>76</v>
      </c>
      <c r="E2595" s="29" t="s">
        <v>3643</v>
      </c>
      <c r="F2595" s="94" t="s">
        <v>37</v>
      </c>
      <c r="G2595" s="95" t="s">
        <v>3609</v>
      </c>
      <c r="H2595" s="29" t="s">
        <v>3594</v>
      </c>
      <c r="I2595" s="29" t="s">
        <v>3615</v>
      </c>
      <c r="J2595" s="23" t="s">
        <v>3608</v>
      </c>
    </row>
    <row r="2596" spans="1:10" x14ac:dyDescent="0.2">
      <c r="A2596" s="24"/>
      <c r="B2596" s="24"/>
      <c r="C2596" s="27"/>
      <c r="D2596" s="27"/>
      <c r="E2596" s="30"/>
      <c r="F2596" s="92" t="s">
        <v>37</v>
      </c>
      <c r="G2596" s="96" t="s">
        <v>3610</v>
      </c>
      <c r="H2596" s="30"/>
      <c r="I2596" s="30"/>
      <c r="J2596" s="24"/>
    </row>
    <row r="2597" spans="1:10" x14ac:dyDescent="0.2">
      <c r="A2597" s="24"/>
      <c r="B2597" s="24"/>
      <c r="C2597" s="27"/>
      <c r="D2597" s="27"/>
      <c r="E2597" s="30"/>
      <c r="F2597" s="92" t="s">
        <v>37</v>
      </c>
      <c r="G2597" s="96" t="s">
        <v>3611</v>
      </c>
      <c r="H2597" s="30"/>
      <c r="I2597" s="30"/>
      <c r="J2597" s="24"/>
    </row>
    <row r="2598" spans="1:10" x14ac:dyDescent="0.2">
      <c r="A2598" s="24"/>
      <c r="B2598" s="24"/>
      <c r="C2598" s="27"/>
      <c r="D2598" s="27"/>
      <c r="E2598" s="30"/>
      <c r="F2598" s="92" t="s">
        <v>37</v>
      </c>
      <c r="G2598" s="96" t="s">
        <v>3612</v>
      </c>
      <c r="H2598" s="30"/>
      <c r="I2598" s="30"/>
      <c r="J2598" s="24"/>
    </row>
    <row r="2599" spans="1:10" ht="131.25" customHeight="1" thickBot="1" x14ac:dyDescent="0.25">
      <c r="A2599" s="25"/>
      <c r="B2599" s="25"/>
      <c r="C2599" s="28"/>
      <c r="D2599" s="28"/>
      <c r="E2599" s="31"/>
      <c r="F2599" s="88" t="s">
        <v>37</v>
      </c>
      <c r="G2599" s="89" t="s">
        <v>3613</v>
      </c>
      <c r="H2599" s="31"/>
      <c r="I2599" s="31"/>
      <c r="J2599" s="25"/>
    </row>
    <row r="2600" spans="1:10" x14ac:dyDescent="0.2">
      <c r="A2600" s="23" t="s">
        <v>3616</v>
      </c>
      <c r="B2600" s="23" t="s">
        <v>3617</v>
      </c>
      <c r="C2600" s="26" t="s">
        <v>46</v>
      </c>
      <c r="D2600" s="26" t="s">
        <v>3642</v>
      </c>
      <c r="E2600" s="29" t="s">
        <v>3618</v>
      </c>
      <c r="F2600" s="94" t="s">
        <v>37</v>
      </c>
      <c r="G2600" s="95" t="s">
        <v>3619</v>
      </c>
      <c r="H2600" s="29" t="s">
        <v>4099</v>
      </c>
      <c r="I2600" s="29" t="s">
        <v>3630</v>
      </c>
      <c r="J2600" s="23" t="s">
        <v>3631</v>
      </c>
    </row>
    <row r="2601" spans="1:10" x14ac:dyDescent="0.2">
      <c r="A2601" s="24"/>
      <c r="B2601" s="24"/>
      <c r="C2601" s="27"/>
      <c r="D2601" s="27"/>
      <c r="E2601" s="30"/>
      <c r="F2601" s="92" t="s">
        <v>37</v>
      </c>
      <c r="G2601" s="96" t="s">
        <v>3620</v>
      </c>
      <c r="H2601" s="30"/>
      <c r="I2601" s="30"/>
      <c r="J2601" s="24"/>
    </row>
    <row r="2602" spans="1:10" x14ac:dyDescent="0.2">
      <c r="A2602" s="24"/>
      <c r="B2602" s="24"/>
      <c r="C2602" s="27"/>
      <c r="D2602" s="27"/>
      <c r="E2602" s="30"/>
      <c r="F2602" s="92" t="s">
        <v>37</v>
      </c>
      <c r="G2602" s="96" t="s">
        <v>3621</v>
      </c>
      <c r="H2602" s="30"/>
      <c r="I2602" s="30"/>
      <c r="J2602" s="24"/>
    </row>
    <row r="2603" spans="1:10" x14ac:dyDescent="0.2">
      <c r="A2603" s="24"/>
      <c r="B2603" s="24"/>
      <c r="C2603" s="27"/>
      <c r="D2603" s="27"/>
      <c r="E2603" s="30"/>
      <c r="F2603" s="92" t="s">
        <v>37</v>
      </c>
      <c r="G2603" s="96" t="s">
        <v>3622</v>
      </c>
      <c r="H2603" s="30"/>
      <c r="I2603" s="30"/>
      <c r="J2603" s="24"/>
    </row>
    <row r="2604" spans="1:10" x14ac:dyDescent="0.2">
      <c r="A2604" s="24"/>
      <c r="B2604" s="24"/>
      <c r="C2604" s="27"/>
      <c r="D2604" s="27"/>
      <c r="E2604" s="30"/>
      <c r="F2604" s="92" t="s">
        <v>37</v>
      </c>
      <c r="G2604" s="96" t="s">
        <v>3623</v>
      </c>
      <c r="H2604" s="30"/>
      <c r="I2604" s="30"/>
      <c r="J2604" s="24"/>
    </row>
    <row r="2605" spans="1:10" x14ac:dyDescent="0.2">
      <c r="A2605" s="24"/>
      <c r="B2605" s="24"/>
      <c r="C2605" s="27"/>
      <c r="D2605" s="27"/>
      <c r="E2605" s="30"/>
      <c r="F2605" s="92" t="s">
        <v>37</v>
      </c>
      <c r="G2605" s="96" t="s">
        <v>3624</v>
      </c>
      <c r="H2605" s="30"/>
      <c r="I2605" s="30"/>
      <c r="J2605" s="24"/>
    </row>
    <row r="2606" spans="1:10" x14ac:dyDescent="0.2">
      <c r="A2606" s="24"/>
      <c r="B2606" s="24"/>
      <c r="C2606" s="27"/>
      <c r="D2606" s="27"/>
      <c r="E2606" s="30"/>
      <c r="F2606" s="92" t="s">
        <v>37</v>
      </c>
      <c r="G2606" s="96" t="s">
        <v>3625</v>
      </c>
      <c r="H2606" s="30"/>
      <c r="I2606" s="30"/>
      <c r="J2606" s="24"/>
    </row>
    <row r="2607" spans="1:10" x14ac:dyDescent="0.2">
      <c r="A2607" s="24"/>
      <c r="B2607" s="24"/>
      <c r="C2607" s="27"/>
      <c r="D2607" s="27"/>
      <c r="E2607" s="30"/>
      <c r="F2607" s="92" t="s">
        <v>37</v>
      </c>
      <c r="G2607" s="96" t="s">
        <v>3626</v>
      </c>
      <c r="H2607" s="30"/>
      <c r="I2607" s="30"/>
      <c r="J2607" s="24"/>
    </row>
    <row r="2608" spans="1:10" x14ac:dyDescent="0.2">
      <c r="A2608" s="24"/>
      <c r="B2608" s="24"/>
      <c r="C2608" s="27"/>
      <c r="D2608" s="27"/>
      <c r="E2608" s="30"/>
      <c r="F2608" s="92" t="s">
        <v>37</v>
      </c>
      <c r="G2608" s="96" t="s">
        <v>3627</v>
      </c>
      <c r="H2608" s="30"/>
      <c r="I2608" s="30"/>
      <c r="J2608" s="24"/>
    </row>
    <row r="2609" spans="1:10" ht="12.75" customHeight="1" x14ac:dyDescent="0.2">
      <c r="A2609" s="24"/>
      <c r="B2609" s="24"/>
      <c r="C2609" s="27"/>
      <c r="D2609" s="27"/>
      <c r="E2609" s="30"/>
      <c r="F2609" s="92" t="s">
        <v>37</v>
      </c>
      <c r="G2609" s="96" t="s">
        <v>3628</v>
      </c>
      <c r="H2609" s="30"/>
      <c r="I2609" s="30"/>
      <c r="J2609" s="24"/>
    </row>
    <row r="2610" spans="1:10" ht="15.75" customHeight="1" thickBot="1" x14ac:dyDescent="0.25">
      <c r="A2610" s="25"/>
      <c r="B2610" s="25"/>
      <c r="C2610" s="28"/>
      <c r="D2610" s="28"/>
      <c r="E2610" s="31"/>
      <c r="F2610" s="88" t="s">
        <v>37</v>
      </c>
      <c r="G2610" s="89" t="s">
        <v>3629</v>
      </c>
      <c r="H2610" s="31"/>
      <c r="I2610" s="31"/>
      <c r="J2610" s="25"/>
    </row>
    <row r="2611" spans="1:10" x14ac:dyDescent="0.2">
      <c r="A2611" s="23" t="s">
        <v>3616</v>
      </c>
      <c r="B2611" s="23" t="s">
        <v>3632</v>
      </c>
      <c r="C2611" s="26" t="s">
        <v>46</v>
      </c>
      <c r="D2611" s="26" t="s">
        <v>3661</v>
      </c>
      <c r="E2611" s="29" t="s">
        <v>3633</v>
      </c>
      <c r="F2611" s="94" t="s">
        <v>37</v>
      </c>
      <c r="G2611" s="95" t="s">
        <v>3634</v>
      </c>
      <c r="H2611" s="29" t="s">
        <v>3638</v>
      </c>
      <c r="I2611" s="29" t="s">
        <v>3639</v>
      </c>
      <c r="J2611" s="23" t="s">
        <v>3640</v>
      </c>
    </row>
    <row r="2612" spans="1:10" x14ac:dyDescent="0.2">
      <c r="A2612" s="24"/>
      <c r="B2612" s="24"/>
      <c r="C2612" s="27"/>
      <c r="D2612" s="27"/>
      <c r="E2612" s="30"/>
      <c r="F2612" s="92" t="s">
        <v>37</v>
      </c>
      <c r="G2612" s="96" t="s">
        <v>3635</v>
      </c>
      <c r="H2612" s="30"/>
      <c r="I2612" s="30"/>
      <c r="J2612" s="24"/>
    </row>
    <row r="2613" spans="1:10" x14ac:dyDescent="0.2">
      <c r="A2613" s="24"/>
      <c r="B2613" s="24"/>
      <c r="C2613" s="27"/>
      <c r="D2613" s="27"/>
      <c r="E2613" s="30"/>
      <c r="F2613" s="92" t="s">
        <v>37</v>
      </c>
      <c r="G2613" s="96" t="s">
        <v>3636</v>
      </c>
      <c r="H2613" s="30"/>
      <c r="I2613" s="30"/>
      <c r="J2613" s="24"/>
    </row>
    <row r="2614" spans="1:10" ht="148.5" customHeight="1" thickBot="1" x14ac:dyDescent="0.25">
      <c r="A2614" s="25"/>
      <c r="B2614" s="25"/>
      <c r="C2614" s="28"/>
      <c r="D2614" s="28"/>
      <c r="E2614" s="31"/>
      <c r="F2614" s="88" t="s">
        <v>37</v>
      </c>
      <c r="G2614" s="89" t="s">
        <v>3637</v>
      </c>
      <c r="H2614" s="31"/>
      <c r="I2614" s="31"/>
      <c r="J2614" s="25"/>
    </row>
    <row r="2615" spans="1:10" x14ac:dyDescent="0.2">
      <c r="A2615" s="23" t="s">
        <v>3616</v>
      </c>
      <c r="B2615" s="23" t="s">
        <v>3641</v>
      </c>
      <c r="C2615" s="26" t="s">
        <v>46</v>
      </c>
      <c r="D2615" s="26" t="s">
        <v>3642</v>
      </c>
      <c r="E2615" s="29" t="s">
        <v>3644</v>
      </c>
      <c r="F2615" s="94" t="s">
        <v>37</v>
      </c>
      <c r="G2615" s="95" t="s">
        <v>3622</v>
      </c>
      <c r="H2615" s="29" t="s">
        <v>3649</v>
      </c>
      <c r="I2615" s="29" t="s">
        <v>3650</v>
      </c>
      <c r="J2615" s="23" t="s">
        <v>3651</v>
      </c>
    </row>
    <row r="2616" spans="1:10" x14ac:dyDescent="0.2">
      <c r="A2616" s="24"/>
      <c r="B2616" s="24"/>
      <c r="C2616" s="27"/>
      <c r="D2616" s="27"/>
      <c r="E2616" s="30"/>
      <c r="F2616" s="92" t="s">
        <v>37</v>
      </c>
      <c r="G2616" s="96" t="s">
        <v>3645</v>
      </c>
      <c r="H2616" s="30"/>
      <c r="I2616" s="30"/>
      <c r="J2616" s="24"/>
    </row>
    <row r="2617" spans="1:10" x14ac:dyDescent="0.2">
      <c r="A2617" s="24"/>
      <c r="B2617" s="24"/>
      <c r="C2617" s="27"/>
      <c r="D2617" s="27"/>
      <c r="E2617" s="30"/>
      <c r="F2617" s="92" t="s">
        <v>37</v>
      </c>
      <c r="G2617" s="96" t="s">
        <v>3646</v>
      </c>
      <c r="H2617" s="30"/>
      <c r="I2617" s="30"/>
      <c r="J2617" s="24"/>
    </row>
    <row r="2618" spans="1:10" x14ac:dyDescent="0.2">
      <c r="A2618" s="24"/>
      <c r="B2618" s="24"/>
      <c r="C2618" s="27"/>
      <c r="D2618" s="27"/>
      <c r="E2618" s="30"/>
      <c r="F2618" s="92" t="s">
        <v>37</v>
      </c>
      <c r="G2618" s="96" t="s">
        <v>997</v>
      </c>
      <c r="H2618" s="30"/>
      <c r="I2618" s="30"/>
      <c r="J2618" s="24"/>
    </row>
    <row r="2619" spans="1:10" x14ac:dyDescent="0.2">
      <c r="A2619" s="24"/>
      <c r="B2619" s="24"/>
      <c r="C2619" s="27"/>
      <c r="D2619" s="27"/>
      <c r="E2619" s="30"/>
      <c r="F2619" s="92" t="s">
        <v>37</v>
      </c>
      <c r="G2619" s="96" t="s">
        <v>3647</v>
      </c>
      <c r="H2619" s="30"/>
      <c r="I2619" s="30"/>
      <c r="J2619" s="24"/>
    </row>
    <row r="2620" spans="1:10" ht="240" customHeight="1" thickBot="1" x14ac:dyDescent="0.25">
      <c r="A2620" s="25"/>
      <c r="B2620" s="25"/>
      <c r="C2620" s="28"/>
      <c r="D2620" s="28"/>
      <c r="E2620" s="31"/>
      <c r="F2620" s="88" t="s">
        <v>37</v>
      </c>
      <c r="G2620" s="89" t="s">
        <v>3648</v>
      </c>
      <c r="H2620" s="31"/>
      <c r="I2620" s="31"/>
      <c r="J2620" s="25"/>
    </row>
    <row r="2621" spans="1:10" x14ac:dyDescent="0.2">
      <c r="A2621" s="23" t="s">
        <v>3616</v>
      </c>
      <c r="B2621" s="23" t="s">
        <v>3652</v>
      </c>
      <c r="C2621" s="26" t="s">
        <v>46</v>
      </c>
      <c r="D2621" s="26" t="s">
        <v>3653</v>
      </c>
      <c r="E2621" s="29" t="s">
        <v>3654</v>
      </c>
      <c r="F2621" s="94" t="s">
        <v>37</v>
      </c>
      <c r="G2621" s="95" t="s">
        <v>3082</v>
      </c>
      <c r="H2621" s="29" t="s">
        <v>2755</v>
      </c>
      <c r="I2621" s="29" t="s">
        <v>3685</v>
      </c>
      <c r="J2621" s="23" t="s">
        <v>3659</v>
      </c>
    </row>
    <row r="2622" spans="1:10" x14ac:dyDescent="0.2">
      <c r="A2622" s="24"/>
      <c r="B2622" s="24"/>
      <c r="C2622" s="27"/>
      <c r="D2622" s="27"/>
      <c r="E2622" s="30"/>
      <c r="F2622" s="92" t="s">
        <v>37</v>
      </c>
      <c r="G2622" s="96" t="s">
        <v>2958</v>
      </c>
      <c r="H2622" s="30"/>
      <c r="I2622" s="30"/>
      <c r="J2622" s="24"/>
    </row>
    <row r="2623" spans="1:10" x14ac:dyDescent="0.2">
      <c r="A2623" s="24"/>
      <c r="B2623" s="24"/>
      <c r="C2623" s="27"/>
      <c r="D2623" s="27"/>
      <c r="E2623" s="30"/>
      <c r="F2623" s="92" t="s">
        <v>37</v>
      </c>
      <c r="G2623" s="96" t="s">
        <v>3655</v>
      </c>
      <c r="H2623" s="30"/>
      <c r="I2623" s="30"/>
      <c r="J2623" s="24"/>
    </row>
    <row r="2624" spans="1:10" x14ac:dyDescent="0.2">
      <c r="A2624" s="24"/>
      <c r="B2624" s="24"/>
      <c r="C2624" s="27"/>
      <c r="D2624" s="27"/>
      <c r="E2624" s="30"/>
      <c r="F2624" s="92" t="s">
        <v>37</v>
      </c>
      <c r="G2624" s="96" t="s">
        <v>3656</v>
      </c>
      <c r="H2624" s="30"/>
      <c r="I2624" s="30"/>
      <c r="J2624" s="24"/>
    </row>
    <row r="2625" spans="1:10" x14ac:dyDescent="0.2">
      <c r="A2625" s="24"/>
      <c r="B2625" s="24"/>
      <c r="C2625" s="27"/>
      <c r="D2625" s="27"/>
      <c r="E2625" s="30"/>
      <c r="F2625" s="92" t="s">
        <v>37</v>
      </c>
      <c r="G2625" s="96" t="s">
        <v>3657</v>
      </c>
      <c r="H2625" s="30"/>
      <c r="I2625" s="30"/>
      <c r="J2625" s="24"/>
    </row>
    <row r="2626" spans="1:10" ht="240" customHeight="1" thickBot="1" x14ac:dyDescent="0.25">
      <c r="A2626" s="25"/>
      <c r="B2626" s="25"/>
      <c r="C2626" s="28"/>
      <c r="D2626" s="28"/>
      <c r="E2626" s="31"/>
      <c r="F2626" s="88" t="s">
        <v>37</v>
      </c>
      <c r="G2626" s="89" t="s">
        <v>3658</v>
      </c>
      <c r="H2626" s="31"/>
      <c r="I2626" s="31"/>
      <c r="J2626" s="25"/>
    </row>
    <row r="2627" spans="1:10" x14ac:dyDescent="0.2">
      <c r="A2627" s="23" t="s">
        <v>3616</v>
      </c>
      <c r="B2627" s="23" t="s">
        <v>3660</v>
      </c>
      <c r="C2627" s="26" t="s">
        <v>46</v>
      </c>
      <c r="D2627" s="26" t="s">
        <v>3661</v>
      </c>
      <c r="E2627" s="29" t="s">
        <v>3662</v>
      </c>
      <c r="F2627" s="94" t="s">
        <v>37</v>
      </c>
      <c r="G2627" s="95" t="s">
        <v>3663</v>
      </c>
      <c r="H2627" s="29" t="s">
        <v>3673</v>
      </c>
      <c r="I2627" s="29" t="s">
        <v>3684</v>
      </c>
      <c r="J2627" s="23" t="s">
        <v>3640</v>
      </c>
    </row>
    <row r="2628" spans="1:10" x14ac:dyDescent="0.2">
      <c r="A2628" s="24"/>
      <c r="B2628" s="24"/>
      <c r="C2628" s="27"/>
      <c r="D2628" s="27"/>
      <c r="E2628" s="30"/>
      <c r="F2628" s="92" t="s">
        <v>37</v>
      </c>
      <c r="G2628" s="96" t="s">
        <v>3664</v>
      </c>
      <c r="H2628" s="30"/>
      <c r="I2628" s="30"/>
      <c r="J2628" s="24"/>
    </row>
    <row r="2629" spans="1:10" x14ac:dyDescent="0.2">
      <c r="A2629" s="24"/>
      <c r="B2629" s="24"/>
      <c r="C2629" s="27"/>
      <c r="D2629" s="27"/>
      <c r="E2629" s="30"/>
      <c r="F2629" s="92" t="s">
        <v>37</v>
      </c>
      <c r="G2629" s="96" t="s">
        <v>3665</v>
      </c>
      <c r="H2629" s="30"/>
      <c r="I2629" s="30"/>
      <c r="J2629" s="24"/>
    </row>
    <row r="2630" spans="1:10" x14ac:dyDescent="0.2">
      <c r="A2630" s="24"/>
      <c r="B2630" s="24"/>
      <c r="C2630" s="27"/>
      <c r="D2630" s="27"/>
      <c r="E2630" s="30"/>
      <c r="F2630" s="92" t="s">
        <v>37</v>
      </c>
      <c r="G2630" s="96" t="s">
        <v>3666</v>
      </c>
      <c r="H2630" s="30"/>
      <c r="I2630" s="30"/>
      <c r="J2630" s="24"/>
    </row>
    <row r="2631" spans="1:10" x14ac:dyDescent="0.2">
      <c r="A2631" s="24"/>
      <c r="B2631" s="24"/>
      <c r="C2631" s="27"/>
      <c r="D2631" s="27"/>
      <c r="E2631" s="30"/>
      <c r="F2631" s="92" t="s">
        <v>37</v>
      </c>
      <c r="G2631" s="96" t="s">
        <v>3667</v>
      </c>
      <c r="H2631" s="30"/>
      <c r="I2631" s="30"/>
      <c r="J2631" s="24"/>
    </row>
    <row r="2632" spans="1:10" x14ac:dyDescent="0.2">
      <c r="A2632" s="24"/>
      <c r="B2632" s="24"/>
      <c r="C2632" s="27"/>
      <c r="D2632" s="27"/>
      <c r="E2632" s="30"/>
      <c r="F2632" s="92" t="s">
        <v>37</v>
      </c>
      <c r="G2632" s="96" t="s">
        <v>3668</v>
      </c>
      <c r="H2632" s="30"/>
      <c r="I2632" s="30"/>
      <c r="J2632" s="24"/>
    </row>
    <row r="2633" spans="1:10" x14ac:dyDescent="0.2">
      <c r="A2633" s="24"/>
      <c r="B2633" s="24"/>
      <c r="C2633" s="27"/>
      <c r="D2633" s="27"/>
      <c r="E2633" s="30"/>
      <c r="F2633" s="92" t="s">
        <v>37</v>
      </c>
      <c r="G2633" s="96" t="s">
        <v>3669</v>
      </c>
      <c r="H2633" s="30"/>
      <c r="I2633" s="30"/>
      <c r="J2633" s="24"/>
    </row>
    <row r="2634" spans="1:10" x14ac:dyDescent="0.2">
      <c r="A2634" s="24"/>
      <c r="B2634" s="24"/>
      <c r="C2634" s="27"/>
      <c r="D2634" s="27"/>
      <c r="E2634" s="30"/>
      <c r="F2634" s="92" t="s">
        <v>37</v>
      </c>
      <c r="G2634" s="96" t="s">
        <v>3670</v>
      </c>
      <c r="H2634" s="30"/>
      <c r="I2634" s="30"/>
      <c r="J2634" s="24"/>
    </row>
    <row r="2635" spans="1:10" x14ac:dyDescent="0.2">
      <c r="A2635" s="24"/>
      <c r="B2635" s="24"/>
      <c r="C2635" s="27"/>
      <c r="D2635" s="27"/>
      <c r="E2635" s="30"/>
      <c r="F2635" s="92" t="s">
        <v>37</v>
      </c>
      <c r="G2635" s="96" t="s">
        <v>3671</v>
      </c>
      <c r="H2635" s="30"/>
      <c r="I2635" s="30"/>
      <c r="J2635" s="24"/>
    </row>
    <row r="2636" spans="1:10" ht="68.25" customHeight="1" thickBot="1" x14ac:dyDescent="0.25">
      <c r="A2636" s="25"/>
      <c r="B2636" s="25"/>
      <c r="C2636" s="28"/>
      <c r="D2636" s="28"/>
      <c r="E2636" s="31"/>
      <c r="F2636" s="88" t="s">
        <v>37</v>
      </c>
      <c r="G2636" s="89" t="s">
        <v>3672</v>
      </c>
      <c r="H2636" s="31"/>
      <c r="I2636" s="31"/>
      <c r="J2636" s="25"/>
    </row>
    <row r="2637" spans="1:10" x14ac:dyDescent="0.2">
      <c r="A2637" s="23" t="s">
        <v>3616</v>
      </c>
      <c r="B2637" s="23" t="s">
        <v>3674</v>
      </c>
      <c r="C2637" s="26" t="s">
        <v>46</v>
      </c>
      <c r="D2637" s="26" t="s">
        <v>3675</v>
      </c>
      <c r="E2637" s="29" t="s">
        <v>3676</v>
      </c>
      <c r="F2637" s="94" t="s">
        <v>37</v>
      </c>
      <c r="G2637" s="95" t="s">
        <v>3677</v>
      </c>
      <c r="H2637" s="29" t="s">
        <v>3686</v>
      </c>
      <c r="I2637" s="29" t="s">
        <v>3683</v>
      </c>
      <c r="J2637" s="23" t="s">
        <v>3687</v>
      </c>
    </row>
    <row r="2638" spans="1:10" x14ac:dyDescent="0.2">
      <c r="A2638" s="24"/>
      <c r="B2638" s="24"/>
      <c r="C2638" s="27"/>
      <c r="D2638" s="27"/>
      <c r="E2638" s="30"/>
      <c r="F2638" s="92" t="s">
        <v>37</v>
      </c>
      <c r="G2638" s="96" t="s">
        <v>3678</v>
      </c>
      <c r="H2638" s="30"/>
      <c r="I2638" s="30"/>
      <c r="J2638" s="24"/>
    </row>
    <row r="2639" spans="1:10" x14ac:dyDescent="0.2">
      <c r="A2639" s="24"/>
      <c r="B2639" s="24"/>
      <c r="C2639" s="27"/>
      <c r="D2639" s="27"/>
      <c r="E2639" s="30"/>
      <c r="F2639" s="92" t="s">
        <v>37</v>
      </c>
      <c r="G2639" s="96" t="s">
        <v>3679</v>
      </c>
      <c r="H2639" s="30"/>
      <c r="I2639" s="30"/>
      <c r="J2639" s="24"/>
    </row>
    <row r="2640" spans="1:10" x14ac:dyDescent="0.2">
      <c r="A2640" s="24"/>
      <c r="B2640" s="24"/>
      <c r="C2640" s="27"/>
      <c r="D2640" s="27"/>
      <c r="E2640" s="30"/>
      <c r="F2640" s="92" t="s">
        <v>37</v>
      </c>
      <c r="G2640" s="96" t="s">
        <v>3680</v>
      </c>
      <c r="H2640" s="30"/>
      <c r="I2640" s="30"/>
      <c r="J2640" s="24"/>
    </row>
    <row r="2641" spans="1:10" x14ac:dyDescent="0.2">
      <c r="A2641" s="24"/>
      <c r="B2641" s="24"/>
      <c r="C2641" s="27"/>
      <c r="D2641" s="27"/>
      <c r="E2641" s="30"/>
      <c r="F2641" s="92" t="s">
        <v>37</v>
      </c>
      <c r="G2641" s="96" t="s">
        <v>3681</v>
      </c>
      <c r="H2641" s="30"/>
      <c r="I2641" s="30"/>
      <c r="J2641" s="24"/>
    </row>
    <row r="2642" spans="1:10" ht="259.5" customHeight="1" thickBot="1" x14ac:dyDescent="0.25">
      <c r="A2642" s="25"/>
      <c r="B2642" s="25"/>
      <c r="C2642" s="28"/>
      <c r="D2642" s="28"/>
      <c r="E2642" s="31"/>
      <c r="F2642" s="88" t="s">
        <v>37</v>
      </c>
      <c r="G2642" s="89" t="s">
        <v>3682</v>
      </c>
      <c r="H2642" s="31"/>
      <c r="I2642" s="31"/>
      <c r="J2642" s="25"/>
    </row>
    <row r="2643" spans="1:10" x14ac:dyDescent="0.2">
      <c r="A2643" s="23" t="s">
        <v>3616</v>
      </c>
      <c r="B2643" s="23" t="s">
        <v>3688</v>
      </c>
      <c r="C2643" s="26" t="s">
        <v>46</v>
      </c>
      <c r="D2643" s="26" t="s">
        <v>168</v>
      </c>
      <c r="E2643" s="29" t="s">
        <v>3689</v>
      </c>
      <c r="F2643" s="94" t="s">
        <v>37</v>
      </c>
      <c r="G2643" s="95" t="s">
        <v>3690</v>
      </c>
      <c r="H2643" s="29" t="s">
        <v>3702</v>
      </c>
      <c r="I2643" s="29" t="s">
        <v>3703</v>
      </c>
      <c r="J2643" s="23" t="s">
        <v>3704</v>
      </c>
    </row>
    <row r="2644" spans="1:10" ht="25.5" x14ac:dyDescent="0.2">
      <c r="A2644" s="24"/>
      <c r="B2644" s="24"/>
      <c r="C2644" s="27"/>
      <c r="D2644" s="27"/>
      <c r="E2644" s="30"/>
      <c r="F2644" s="92" t="s">
        <v>37</v>
      </c>
      <c r="G2644" s="96" t="s">
        <v>3691</v>
      </c>
      <c r="H2644" s="30"/>
      <c r="I2644" s="30"/>
      <c r="J2644" s="24"/>
    </row>
    <row r="2645" spans="1:10" x14ac:dyDescent="0.2">
      <c r="A2645" s="24"/>
      <c r="B2645" s="24"/>
      <c r="C2645" s="27"/>
      <c r="D2645" s="27"/>
      <c r="E2645" s="30"/>
      <c r="F2645" s="92" t="s">
        <v>37</v>
      </c>
      <c r="G2645" s="96" t="s">
        <v>3692</v>
      </c>
      <c r="H2645" s="30"/>
      <c r="I2645" s="30"/>
      <c r="J2645" s="24"/>
    </row>
    <row r="2646" spans="1:10" x14ac:dyDescent="0.2">
      <c r="A2646" s="24"/>
      <c r="B2646" s="24"/>
      <c r="C2646" s="27"/>
      <c r="D2646" s="27"/>
      <c r="E2646" s="30"/>
      <c r="F2646" s="92" t="s">
        <v>37</v>
      </c>
      <c r="G2646" s="96" t="s">
        <v>3693</v>
      </c>
      <c r="H2646" s="30"/>
      <c r="I2646" s="30"/>
      <c r="J2646" s="24"/>
    </row>
    <row r="2647" spans="1:10" x14ac:dyDescent="0.2">
      <c r="A2647" s="24"/>
      <c r="B2647" s="24"/>
      <c r="C2647" s="27"/>
      <c r="D2647" s="27"/>
      <c r="E2647" s="30"/>
      <c r="F2647" s="92" t="s">
        <v>37</v>
      </c>
      <c r="G2647" s="96" t="s">
        <v>3694</v>
      </c>
      <c r="H2647" s="30"/>
      <c r="I2647" s="30"/>
      <c r="J2647" s="24"/>
    </row>
    <row r="2648" spans="1:10" x14ac:dyDescent="0.2">
      <c r="A2648" s="24"/>
      <c r="B2648" s="24"/>
      <c r="C2648" s="27"/>
      <c r="D2648" s="27"/>
      <c r="E2648" s="30"/>
      <c r="F2648" s="92" t="s">
        <v>37</v>
      </c>
      <c r="G2648" s="96" t="s">
        <v>3695</v>
      </c>
      <c r="H2648" s="30"/>
      <c r="I2648" s="30"/>
      <c r="J2648" s="24"/>
    </row>
    <row r="2649" spans="1:10" x14ac:dyDescent="0.2">
      <c r="A2649" s="24"/>
      <c r="B2649" s="24"/>
      <c r="C2649" s="27"/>
      <c r="D2649" s="27"/>
      <c r="E2649" s="30"/>
      <c r="F2649" s="92" t="s">
        <v>37</v>
      </c>
      <c r="G2649" s="96" t="s">
        <v>3696</v>
      </c>
      <c r="H2649" s="30"/>
      <c r="I2649" s="30"/>
      <c r="J2649" s="24"/>
    </row>
    <row r="2650" spans="1:10" ht="25.5" x14ac:dyDescent="0.2">
      <c r="A2650" s="24"/>
      <c r="B2650" s="24"/>
      <c r="C2650" s="27"/>
      <c r="D2650" s="27"/>
      <c r="E2650" s="30"/>
      <c r="F2650" s="92" t="s">
        <v>37</v>
      </c>
      <c r="G2650" s="96" t="s">
        <v>3697</v>
      </c>
      <c r="H2650" s="30"/>
      <c r="I2650" s="30"/>
      <c r="J2650" s="24"/>
    </row>
    <row r="2651" spans="1:10" ht="25.5" x14ac:dyDescent="0.2">
      <c r="A2651" s="24"/>
      <c r="B2651" s="24"/>
      <c r="C2651" s="27"/>
      <c r="D2651" s="27"/>
      <c r="E2651" s="30"/>
      <c r="F2651" s="92" t="s">
        <v>37</v>
      </c>
      <c r="G2651" s="96" t="s">
        <v>3698</v>
      </c>
      <c r="H2651" s="30"/>
      <c r="I2651" s="30"/>
      <c r="J2651" s="24"/>
    </row>
    <row r="2652" spans="1:10" ht="25.5" x14ac:dyDescent="0.2">
      <c r="A2652" s="24"/>
      <c r="B2652" s="24"/>
      <c r="C2652" s="27"/>
      <c r="D2652" s="27"/>
      <c r="E2652" s="30"/>
      <c r="F2652" s="92" t="s">
        <v>37</v>
      </c>
      <c r="G2652" s="96" t="s">
        <v>3699</v>
      </c>
      <c r="H2652" s="30"/>
      <c r="I2652" s="30"/>
      <c r="J2652" s="24"/>
    </row>
    <row r="2653" spans="1:10" x14ac:dyDescent="0.2">
      <c r="A2653" s="24"/>
      <c r="B2653" s="24"/>
      <c r="C2653" s="27"/>
      <c r="D2653" s="27"/>
      <c r="E2653" s="30"/>
      <c r="F2653" s="92" t="s">
        <v>37</v>
      </c>
      <c r="G2653" s="96" t="s">
        <v>3700</v>
      </c>
      <c r="H2653" s="30"/>
      <c r="I2653" s="30"/>
      <c r="J2653" s="24"/>
    </row>
    <row r="2654" spans="1:10" ht="83.25" customHeight="1" thickBot="1" x14ac:dyDescent="0.25">
      <c r="A2654" s="25"/>
      <c r="B2654" s="25"/>
      <c r="C2654" s="28"/>
      <c r="D2654" s="28"/>
      <c r="E2654" s="31"/>
      <c r="F2654" s="88" t="s">
        <v>37</v>
      </c>
      <c r="G2654" s="89" t="s">
        <v>3701</v>
      </c>
      <c r="H2654" s="31"/>
      <c r="I2654" s="31"/>
      <c r="J2654" s="25"/>
    </row>
    <row r="2655" spans="1:10" ht="25.5" x14ac:dyDescent="0.2">
      <c r="A2655" s="23" t="s">
        <v>3616</v>
      </c>
      <c r="B2655" s="23" t="s">
        <v>3705</v>
      </c>
      <c r="C2655" s="26" t="s">
        <v>46</v>
      </c>
      <c r="D2655" s="26" t="s">
        <v>3706</v>
      </c>
      <c r="E2655" s="29" t="s">
        <v>3707</v>
      </c>
      <c r="F2655" s="94" t="s">
        <v>37</v>
      </c>
      <c r="G2655" s="95" t="s">
        <v>3708</v>
      </c>
      <c r="H2655" s="29" t="s">
        <v>3711</v>
      </c>
      <c r="I2655" s="29" t="s">
        <v>3712</v>
      </c>
      <c r="J2655" s="23" t="s">
        <v>3713</v>
      </c>
    </row>
    <row r="2656" spans="1:10" x14ac:dyDescent="0.2">
      <c r="A2656" s="24"/>
      <c r="B2656" s="24"/>
      <c r="C2656" s="27"/>
      <c r="D2656" s="27"/>
      <c r="E2656" s="30"/>
      <c r="F2656" s="92" t="s">
        <v>37</v>
      </c>
      <c r="G2656" s="96" t="s">
        <v>3709</v>
      </c>
      <c r="H2656" s="30"/>
      <c r="I2656" s="30"/>
      <c r="J2656" s="24"/>
    </row>
    <row r="2657" spans="1:10" ht="129.75" customHeight="1" thickBot="1" x14ac:dyDescent="0.25">
      <c r="A2657" s="25"/>
      <c r="B2657" s="25"/>
      <c r="C2657" s="28"/>
      <c r="D2657" s="28"/>
      <c r="E2657" s="31"/>
      <c r="F2657" s="88" t="s">
        <v>37</v>
      </c>
      <c r="G2657" s="89" t="s">
        <v>3710</v>
      </c>
      <c r="H2657" s="31"/>
      <c r="I2657" s="31"/>
      <c r="J2657" s="25"/>
    </row>
    <row r="2658" spans="1:10" x14ac:dyDescent="0.2">
      <c r="A2658" s="23" t="s">
        <v>3616</v>
      </c>
      <c r="B2658" s="23" t="s">
        <v>3714</v>
      </c>
      <c r="C2658" s="26" t="s">
        <v>46</v>
      </c>
      <c r="D2658" s="26" t="s">
        <v>3706</v>
      </c>
      <c r="E2658" s="29" t="s">
        <v>3720</v>
      </c>
      <c r="F2658" s="94" t="s">
        <v>37</v>
      </c>
      <c r="G2658" s="95" t="s">
        <v>2935</v>
      </c>
      <c r="H2658" s="29" t="s">
        <v>3711</v>
      </c>
      <c r="I2658" s="29" t="s">
        <v>3717</v>
      </c>
      <c r="J2658" s="23" t="s">
        <v>3718</v>
      </c>
    </row>
    <row r="2659" spans="1:10" x14ac:dyDescent="0.2">
      <c r="A2659" s="24"/>
      <c r="B2659" s="24"/>
      <c r="C2659" s="27"/>
      <c r="D2659" s="27"/>
      <c r="E2659" s="30"/>
      <c r="F2659" s="92" t="s">
        <v>37</v>
      </c>
      <c r="G2659" s="96" t="s">
        <v>3715</v>
      </c>
      <c r="H2659" s="30"/>
      <c r="I2659" s="30"/>
      <c r="J2659" s="24"/>
    </row>
    <row r="2660" spans="1:10" ht="165.75" customHeight="1" thickBot="1" x14ac:dyDescent="0.25">
      <c r="A2660" s="25"/>
      <c r="B2660" s="25"/>
      <c r="C2660" s="28"/>
      <c r="D2660" s="28"/>
      <c r="E2660" s="31"/>
      <c r="F2660" s="88" t="s">
        <v>37</v>
      </c>
      <c r="G2660" s="89" t="s">
        <v>3716</v>
      </c>
      <c r="H2660" s="31"/>
      <c r="I2660" s="31"/>
      <c r="J2660" s="25"/>
    </row>
    <row r="2661" spans="1:10" x14ac:dyDescent="0.2">
      <c r="A2661" s="23" t="s">
        <v>3616</v>
      </c>
      <c r="B2661" s="23" t="s">
        <v>3719</v>
      </c>
      <c r="C2661" s="26" t="s">
        <v>46</v>
      </c>
      <c r="D2661" s="26" t="s">
        <v>3706</v>
      </c>
      <c r="E2661" s="29" t="s">
        <v>3721</v>
      </c>
      <c r="F2661" s="94" t="s">
        <v>37</v>
      </c>
      <c r="G2661" s="95" t="s">
        <v>3722</v>
      </c>
      <c r="H2661" s="29" t="s">
        <v>1308</v>
      </c>
      <c r="I2661" s="29" t="s">
        <v>3727</v>
      </c>
      <c r="J2661" s="23" t="s">
        <v>3728</v>
      </c>
    </row>
    <row r="2662" spans="1:10" x14ac:dyDescent="0.2">
      <c r="A2662" s="24"/>
      <c r="B2662" s="24"/>
      <c r="C2662" s="27"/>
      <c r="D2662" s="27"/>
      <c r="E2662" s="30"/>
      <c r="F2662" s="92" t="s">
        <v>37</v>
      </c>
      <c r="G2662" s="96" t="s">
        <v>3723</v>
      </c>
      <c r="H2662" s="30"/>
      <c r="I2662" s="30"/>
      <c r="J2662" s="24"/>
    </row>
    <row r="2663" spans="1:10" x14ac:dyDescent="0.2">
      <c r="A2663" s="24"/>
      <c r="B2663" s="24"/>
      <c r="C2663" s="27"/>
      <c r="D2663" s="27"/>
      <c r="E2663" s="30"/>
      <c r="F2663" s="92" t="s">
        <v>37</v>
      </c>
      <c r="G2663" s="96" t="s">
        <v>3724</v>
      </c>
      <c r="H2663" s="30"/>
      <c r="I2663" s="30"/>
      <c r="J2663" s="24"/>
    </row>
    <row r="2664" spans="1:10" x14ac:dyDescent="0.2">
      <c r="A2664" s="24"/>
      <c r="B2664" s="24"/>
      <c r="C2664" s="27"/>
      <c r="D2664" s="27"/>
      <c r="E2664" s="30"/>
      <c r="F2664" s="92" t="s">
        <v>37</v>
      </c>
      <c r="G2664" s="96" t="s">
        <v>3725</v>
      </c>
      <c r="H2664" s="30"/>
      <c r="I2664" s="30"/>
      <c r="J2664" s="24"/>
    </row>
    <row r="2665" spans="1:10" ht="165.75" customHeight="1" thickBot="1" x14ac:dyDescent="0.25">
      <c r="A2665" s="25"/>
      <c r="B2665" s="25"/>
      <c r="C2665" s="28"/>
      <c r="D2665" s="28"/>
      <c r="E2665" s="31"/>
      <c r="F2665" s="88" t="s">
        <v>37</v>
      </c>
      <c r="G2665" s="89" t="s">
        <v>3726</v>
      </c>
      <c r="H2665" s="31"/>
      <c r="I2665" s="31"/>
      <c r="J2665" s="25"/>
    </row>
    <row r="2666" spans="1:10" x14ac:dyDescent="0.2">
      <c r="A2666" s="23" t="s">
        <v>3616</v>
      </c>
      <c r="B2666" s="23" t="s">
        <v>3729</v>
      </c>
      <c r="C2666" s="26" t="s">
        <v>46</v>
      </c>
      <c r="D2666" s="26" t="s">
        <v>2774</v>
      </c>
      <c r="E2666" s="29" t="s">
        <v>3730</v>
      </c>
      <c r="F2666" s="94" t="s">
        <v>37</v>
      </c>
      <c r="G2666" s="95" t="s">
        <v>3731</v>
      </c>
      <c r="H2666" s="29" t="s">
        <v>2780</v>
      </c>
      <c r="I2666" s="29" t="s">
        <v>3743</v>
      </c>
      <c r="J2666" s="23" t="s">
        <v>3744</v>
      </c>
    </row>
    <row r="2667" spans="1:10" x14ac:dyDescent="0.2">
      <c r="A2667" s="24"/>
      <c r="B2667" s="24"/>
      <c r="C2667" s="27"/>
      <c r="D2667" s="27"/>
      <c r="E2667" s="30"/>
      <c r="F2667" s="92" t="s">
        <v>37</v>
      </c>
      <c r="G2667" s="96" t="s">
        <v>3732</v>
      </c>
      <c r="H2667" s="30"/>
      <c r="I2667" s="30"/>
      <c r="J2667" s="24"/>
    </row>
    <row r="2668" spans="1:10" x14ac:dyDescent="0.2">
      <c r="A2668" s="24"/>
      <c r="B2668" s="24"/>
      <c r="C2668" s="27"/>
      <c r="D2668" s="27"/>
      <c r="E2668" s="30"/>
      <c r="F2668" s="92" t="s">
        <v>37</v>
      </c>
      <c r="G2668" s="96" t="s">
        <v>3733</v>
      </c>
      <c r="H2668" s="30"/>
      <c r="I2668" s="30"/>
      <c r="J2668" s="24"/>
    </row>
    <row r="2669" spans="1:10" x14ac:dyDescent="0.2">
      <c r="A2669" s="24"/>
      <c r="B2669" s="24"/>
      <c r="C2669" s="27"/>
      <c r="D2669" s="27"/>
      <c r="E2669" s="30"/>
      <c r="F2669" s="92" t="s">
        <v>37</v>
      </c>
      <c r="G2669" s="96" t="s">
        <v>3734</v>
      </c>
      <c r="H2669" s="30"/>
      <c r="I2669" s="30"/>
      <c r="J2669" s="24"/>
    </row>
    <row r="2670" spans="1:10" x14ac:dyDescent="0.2">
      <c r="A2670" s="24"/>
      <c r="B2670" s="24"/>
      <c r="C2670" s="27"/>
      <c r="D2670" s="27"/>
      <c r="E2670" s="30"/>
      <c r="F2670" s="92" t="s">
        <v>37</v>
      </c>
      <c r="G2670" s="96" t="s">
        <v>3735</v>
      </c>
      <c r="H2670" s="30"/>
      <c r="I2670" s="30"/>
      <c r="J2670" s="24"/>
    </row>
    <row r="2671" spans="1:10" x14ac:dyDescent="0.2">
      <c r="A2671" s="24"/>
      <c r="B2671" s="24"/>
      <c r="C2671" s="27"/>
      <c r="D2671" s="27"/>
      <c r="E2671" s="30"/>
      <c r="F2671" s="92" t="s">
        <v>37</v>
      </c>
      <c r="G2671" s="96" t="s">
        <v>3736</v>
      </c>
      <c r="H2671" s="30"/>
      <c r="I2671" s="30"/>
      <c r="J2671" s="24"/>
    </row>
    <row r="2672" spans="1:10" ht="25.5" x14ac:dyDescent="0.2">
      <c r="A2672" s="24"/>
      <c r="B2672" s="24"/>
      <c r="C2672" s="27"/>
      <c r="D2672" s="27"/>
      <c r="E2672" s="30"/>
      <c r="F2672" s="92" t="s">
        <v>37</v>
      </c>
      <c r="G2672" s="96" t="s">
        <v>3737</v>
      </c>
      <c r="H2672" s="30"/>
      <c r="I2672" s="30"/>
      <c r="J2672" s="24"/>
    </row>
    <row r="2673" spans="1:10" x14ac:dyDescent="0.2">
      <c r="A2673" s="24"/>
      <c r="B2673" s="24"/>
      <c r="C2673" s="27"/>
      <c r="D2673" s="27"/>
      <c r="E2673" s="30"/>
      <c r="F2673" s="92" t="s">
        <v>37</v>
      </c>
      <c r="G2673" s="96" t="s">
        <v>3738</v>
      </c>
      <c r="H2673" s="30"/>
      <c r="I2673" s="30"/>
      <c r="J2673" s="24"/>
    </row>
    <row r="2674" spans="1:10" x14ac:dyDescent="0.2">
      <c r="A2674" s="24"/>
      <c r="B2674" s="24"/>
      <c r="C2674" s="27"/>
      <c r="D2674" s="27"/>
      <c r="E2674" s="30"/>
      <c r="F2674" s="92" t="s">
        <v>37</v>
      </c>
      <c r="G2674" s="96" t="s">
        <v>3739</v>
      </c>
      <c r="H2674" s="30"/>
      <c r="I2674" s="30"/>
      <c r="J2674" s="24"/>
    </row>
    <row r="2675" spans="1:10" x14ac:dyDescent="0.2">
      <c r="A2675" s="24"/>
      <c r="B2675" s="24"/>
      <c r="C2675" s="27"/>
      <c r="D2675" s="27"/>
      <c r="E2675" s="30"/>
      <c r="F2675" s="92" t="s">
        <v>37</v>
      </c>
      <c r="G2675" s="96" t="s">
        <v>3740</v>
      </c>
      <c r="H2675" s="30"/>
      <c r="I2675" s="30"/>
      <c r="J2675" s="24"/>
    </row>
    <row r="2676" spans="1:10" x14ac:dyDescent="0.2">
      <c r="A2676" s="24"/>
      <c r="B2676" s="24"/>
      <c r="C2676" s="27"/>
      <c r="D2676" s="27"/>
      <c r="E2676" s="30"/>
      <c r="F2676" s="92" t="s">
        <v>37</v>
      </c>
      <c r="G2676" s="96" t="s">
        <v>3741</v>
      </c>
      <c r="H2676" s="30"/>
      <c r="I2676" s="30"/>
      <c r="J2676" s="24"/>
    </row>
    <row r="2677" spans="1:10" ht="31.5" customHeight="1" thickBot="1" x14ac:dyDescent="0.25">
      <c r="A2677" s="25"/>
      <c r="B2677" s="25"/>
      <c r="C2677" s="28"/>
      <c r="D2677" s="28"/>
      <c r="E2677" s="31"/>
      <c r="F2677" s="88" t="s">
        <v>37</v>
      </c>
      <c r="G2677" s="89" t="s">
        <v>3742</v>
      </c>
      <c r="H2677" s="31"/>
      <c r="I2677" s="31"/>
      <c r="J2677" s="25"/>
    </row>
    <row r="2678" spans="1:10" x14ac:dyDescent="0.2">
      <c r="A2678" s="23" t="s">
        <v>3616</v>
      </c>
      <c r="B2678" s="23" t="s">
        <v>3745</v>
      </c>
      <c r="C2678" s="26" t="s">
        <v>46</v>
      </c>
      <c r="D2678" s="26" t="s">
        <v>3746</v>
      </c>
      <c r="E2678" s="29" t="s">
        <v>3747</v>
      </c>
      <c r="F2678" s="94" t="s">
        <v>37</v>
      </c>
      <c r="G2678" s="95" t="s">
        <v>3748</v>
      </c>
      <c r="H2678" s="29" t="s">
        <v>3751</v>
      </c>
      <c r="I2678" s="29" t="s">
        <v>3752</v>
      </c>
      <c r="J2678" s="23" t="s">
        <v>3753</v>
      </c>
    </row>
    <row r="2679" spans="1:10" x14ac:dyDescent="0.2">
      <c r="A2679" s="24"/>
      <c r="B2679" s="24"/>
      <c r="C2679" s="27"/>
      <c r="D2679" s="27"/>
      <c r="E2679" s="30"/>
      <c r="F2679" s="92" t="s">
        <v>37</v>
      </c>
      <c r="G2679" s="96" t="s">
        <v>3749</v>
      </c>
      <c r="H2679" s="30"/>
      <c r="I2679" s="30"/>
      <c r="J2679" s="24"/>
    </row>
    <row r="2680" spans="1:10" ht="180" customHeight="1" thickBot="1" x14ac:dyDescent="0.25">
      <c r="A2680" s="25"/>
      <c r="B2680" s="25"/>
      <c r="C2680" s="28"/>
      <c r="D2680" s="28"/>
      <c r="E2680" s="31"/>
      <c r="F2680" s="88" t="s">
        <v>37</v>
      </c>
      <c r="G2680" s="89" t="s">
        <v>3750</v>
      </c>
      <c r="H2680" s="31"/>
      <c r="I2680" s="31"/>
      <c r="J2680" s="25"/>
    </row>
    <row r="2681" spans="1:10" x14ac:dyDescent="0.2">
      <c r="A2681" s="23" t="s">
        <v>3616</v>
      </c>
      <c r="B2681" s="23" t="s">
        <v>3754</v>
      </c>
      <c r="C2681" s="26" t="s">
        <v>46</v>
      </c>
      <c r="D2681" s="26" t="s">
        <v>4071</v>
      </c>
      <c r="E2681" s="29" t="s">
        <v>3755</v>
      </c>
      <c r="F2681" s="94" t="s">
        <v>37</v>
      </c>
      <c r="G2681" s="95" t="s">
        <v>3756</v>
      </c>
      <c r="H2681" s="29" t="s">
        <v>4078</v>
      </c>
      <c r="I2681" s="29" t="s">
        <v>3764</v>
      </c>
      <c r="J2681" s="23" t="s">
        <v>3765</v>
      </c>
    </row>
    <row r="2682" spans="1:10" x14ac:dyDescent="0.2">
      <c r="A2682" s="24"/>
      <c r="B2682" s="24"/>
      <c r="C2682" s="27"/>
      <c r="D2682" s="27"/>
      <c r="E2682" s="30"/>
      <c r="F2682" s="92" t="s">
        <v>37</v>
      </c>
      <c r="G2682" s="96" t="s">
        <v>3757</v>
      </c>
      <c r="H2682" s="30"/>
      <c r="I2682" s="30"/>
      <c r="J2682" s="24"/>
    </row>
    <row r="2683" spans="1:10" x14ac:dyDescent="0.2">
      <c r="A2683" s="24"/>
      <c r="B2683" s="24"/>
      <c r="C2683" s="27"/>
      <c r="D2683" s="27"/>
      <c r="E2683" s="30"/>
      <c r="F2683" s="92" t="s">
        <v>37</v>
      </c>
      <c r="G2683" s="96" t="s">
        <v>3758</v>
      </c>
      <c r="H2683" s="30"/>
      <c r="I2683" s="30"/>
      <c r="J2683" s="24"/>
    </row>
    <row r="2684" spans="1:10" x14ac:dyDescent="0.2">
      <c r="A2684" s="24"/>
      <c r="B2684" s="24"/>
      <c r="C2684" s="27"/>
      <c r="D2684" s="27"/>
      <c r="E2684" s="30"/>
      <c r="F2684" s="92" t="s">
        <v>37</v>
      </c>
      <c r="G2684" s="96" t="s">
        <v>3759</v>
      </c>
      <c r="H2684" s="30"/>
      <c r="I2684" s="30"/>
      <c r="J2684" s="24"/>
    </row>
    <row r="2685" spans="1:10" x14ac:dyDescent="0.2">
      <c r="A2685" s="24"/>
      <c r="B2685" s="24"/>
      <c r="C2685" s="27"/>
      <c r="D2685" s="27"/>
      <c r="E2685" s="30"/>
      <c r="F2685" s="92" t="s">
        <v>37</v>
      </c>
      <c r="G2685" s="96" t="s">
        <v>3760</v>
      </c>
      <c r="H2685" s="30"/>
      <c r="I2685" s="30"/>
      <c r="J2685" s="24"/>
    </row>
    <row r="2686" spans="1:10" x14ac:dyDescent="0.2">
      <c r="A2686" s="24"/>
      <c r="B2686" s="24"/>
      <c r="C2686" s="27"/>
      <c r="D2686" s="27"/>
      <c r="E2686" s="30"/>
      <c r="F2686" s="92" t="s">
        <v>37</v>
      </c>
      <c r="G2686" s="96" t="s">
        <v>3761</v>
      </c>
      <c r="H2686" s="30"/>
      <c r="I2686" s="30"/>
      <c r="J2686" s="24"/>
    </row>
    <row r="2687" spans="1:10" x14ac:dyDescent="0.2">
      <c r="A2687" s="24"/>
      <c r="B2687" s="24"/>
      <c r="C2687" s="27"/>
      <c r="D2687" s="27"/>
      <c r="E2687" s="30"/>
      <c r="F2687" s="92" t="s">
        <v>37</v>
      </c>
      <c r="G2687" s="96" t="s">
        <v>3762</v>
      </c>
      <c r="H2687" s="30"/>
      <c r="I2687" s="30"/>
      <c r="J2687" s="24"/>
    </row>
    <row r="2688" spans="1:10" ht="100.5" customHeight="1" thickBot="1" x14ac:dyDescent="0.25">
      <c r="A2688" s="25"/>
      <c r="B2688" s="25"/>
      <c r="C2688" s="28"/>
      <c r="D2688" s="28"/>
      <c r="E2688" s="31"/>
      <c r="F2688" s="88" t="s">
        <v>37</v>
      </c>
      <c r="G2688" s="89" t="s">
        <v>3763</v>
      </c>
      <c r="H2688" s="31"/>
      <c r="I2688" s="31"/>
      <c r="J2688" s="25"/>
    </row>
    <row r="2689" spans="1:10" x14ac:dyDescent="0.2">
      <c r="A2689" s="23" t="s">
        <v>3616</v>
      </c>
      <c r="B2689" s="23" t="s">
        <v>3766</v>
      </c>
      <c r="C2689" s="26" t="s">
        <v>46</v>
      </c>
      <c r="D2689" s="26" t="s">
        <v>4071</v>
      </c>
      <c r="E2689" s="29" t="s">
        <v>3767</v>
      </c>
      <c r="F2689" s="94" t="s">
        <v>37</v>
      </c>
      <c r="G2689" s="95" t="s">
        <v>3768</v>
      </c>
      <c r="H2689" s="29" t="s">
        <v>4100</v>
      </c>
      <c r="I2689" s="29" t="s">
        <v>3784</v>
      </c>
      <c r="J2689" s="23" t="s">
        <v>3774</v>
      </c>
    </row>
    <row r="2690" spans="1:10" x14ac:dyDescent="0.2">
      <c r="A2690" s="24"/>
      <c r="B2690" s="24"/>
      <c r="C2690" s="27"/>
      <c r="D2690" s="27"/>
      <c r="E2690" s="30"/>
      <c r="F2690" s="92" t="s">
        <v>37</v>
      </c>
      <c r="G2690" s="96" t="s">
        <v>3769</v>
      </c>
      <c r="H2690" s="30"/>
      <c r="I2690" s="30"/>
      <c r="J2690" s="24"/>
    </row>
    <row r="2691" spans="1:10" x14ac:dyDescent="0.2">
      <c r="A2691" s="24"/>
      <c r="B2691" s="24"/>
      <c r="C2691" s="27"/>
      <c r="D2691" s="27"/>
      <c r="E2691" s="30"/>
      <c r="F2691" s="92" t="s">
        <v>37</v>
      </c>
      <c r="G2691" s="96" t="s">
        <v>3770</v>
      </c>
      <c r="H2691" s="30"/>
      <c r="I2691" s="30"/>
      <c r="J2691" s="24"/>
    </row>
    <row r="2692" spans="1:10" x14ac:dyDescent="0.2">
      <c r="A2692" s="24"/>
      <c r="B2692" s="24"/>
      <c r="C2692" s="27"/>
      <c r="D2692" s="27"/>
      <c r="E2692" s="30"/>
      <c r="F2692" s="92" t="s">
        <v>37</v>
      </c>
      <c r="G2692" s="96" t="s">
        <v>3771</v>
      </c>
      <c r="H2692" s="30"/>
      <c r="I2692" s="30"/>
      <c r="J2692" s="24"/>
    </row>
    <row r="2693" spans="1:10" x14ac:dyDescent="0.2">
      <c r="A2693" s="24"/>
      <c r="B2693" s="24"/>
      <c r="C2693" s="27"/>
      <c r="D2693" s="27"/>
      <c r="E2693" s="30"/>
      <c r="F2693" s="92" t="s">
        <v>37</v>
      </c>
      <c r="G2693" s="96" t="s">
        <v>3772</v>
      </c>
      <c r="H2693" s="30"/>
      <c r="I2693" s="30"/>
      <c r="J2693" s="24"/>
    </row>
    <row r="2694" spans="1:10" x14ac:dyDescent="0.2">
      <c r="A2694" s="24"/>
      <c r="B2694" s="24"/>
      <c r="C2694" s="27"/>
      <c r="D2694" s="27"/>
      <c r="E2694" s="30"/>
      <c r="F2694" s="92" t="s">
        <v>37</v>
      </c>
      <c r="G2694" s="96" t="s">
        <v>3773</v>
      </c>
      <c r="H2694" s="30"/>
      <c r="I2694" s="30"/>
      <c r="J2694" s="24"/>
    </row>
    <row r="2695" spans="1:10" ht="100.5" customHeight="1" thickBot="1" x14ac:dyDescent="0.25">
      <c r="A2695" s="25"/>
      <c r="B2695" s="25"/>
      <c r="C2695" s="28"/>
      <c r="D2695" s="28"/>
      <c r="E2695" s="31"/>
      <c r="F2695" s="88" t="s">
        <v>37</v>
      </c>
      <c r="G2695" s="89" t="s">
        <v>1806</v>
      </c>
      <c r="H2695" s="31"/>
      <c r="I2695" s="31"/>
      <c r="J2695" s="25"/>
    </row>
    <row r="2696" spans="1:10" ht="25.5" x14ac:dyDescent="0.2">
      <c r="A2696" s="23" t="s">
        <v>3616</v>
      </c>
      <c r="B2696" s="23" t="s">
        <v>3775</v>
      </c>
      <c r="C2696" s="26" t="s">
        <v>46</v>
      </c>
      <c r="D2696" s="26" t="s">
        <v>4073</v>
      </c>
      <c r="E2696" s="29" t="s">
        <v>3776</v>
      </c>
      <c r="F2696" s="94" t="s">
        <v>37</v>
      </c>
      <c r="G2696" s="95" t="s">
        <v>3777</v>
      </c>
      <c r="H2696" s="29" t="s">
        <v>4079</v>
      </c>
      <c r="I2696" s="29" t="s">
        <v>3783</v>
      </c>
      <c r="J2696" s="23" t="s">
        <v>3785</v>
      </c>
    </row>
    <row r="2697" spans="1:10" x14ac:dyDescent="0.2">
      <c r="A2697" s="24"/>
      <c r="B2697" s="24"/>
      <c r="C2697" s="27"/>
      <c r="D2697" s="27"/>
      <c r="E2697" s="30"/>
      <c r="F2697" s="92" t="s">
        <v>37</v>
      </c>
      <c r="G2697" s="96" t="s">
        <v>3778</v>
      </c>
      <c r="H2697" s="30"/>
      <c r="I2697" s="30"/>
      <c r="J2697" s="24"/>
    </row>
    <row r="2698" spans="1:10" x14ac:dyDescent="0.2">
      <c r="A2698" s="24"/>
      <c r="B2698" s="24"/>
      <c r="C2698" s="27"/>
      <c r="D2698" s="27"/>
      <c r="E2698" s="30"/>
      <c r="F2698" s="92" t="s">
        <v>37</v>
      </c>
      <c r="G2698" s="96" t="s">
        <v>3779</v>
      </c>
      <c r="H2698" s="30"/>
      <c r="I2698" s="30"/>
      <c r="J2698" s="24"/>
    </row>
    <row r="2699" spans="1:10" x14ac:dyDescent="0.2">
      <c r="A2699" s="24"/>
      <c r="B2699" s="24"/>
      <c r="C2699" s="27"/>
      <c r="D2699" s="27"/>
      <c r="E2699" s="30"/>
      <c r="F2699" s="92" t="s">
        <v>37</v>
      </c>
      <c r="G2699" s="96" t="s">
        <v>3780</v>
      </c>
      <c r="H2699" s="30"/>
      <c r="I2699" s="30"/>
      <c r="J2699" s="24"/>
    </row>
    <row r="2700" spans="1:10" x14ac:dyDescent="0.2">
      <c r="A2700" s="24"/>
      <c r="B2700" s="24"/>
      <c r="C2700" s="27"/>
      <c r="D2700" s="27"/>
      <c r="E2700" s="30"/>
      <c r="F2700" s="92" t="s">
        <v>37</v>
      </c>
      <c r="G2700" s="96" t="s">
        <v>3781</v>
      </c>
      <c r="H2700" s="30"/>
      <c r="I2700" s="30"/>
      <c r="J2700" s="24"/>
    </row>
    <row r="2701" spans="1:10" ht="87" customHeight="1" thickBot="1" x14ac:dyDescent="0.25">
      <c r="A2701" s="25"/>
      <c r="B2701" s="25"/>
      <c r="C2701" s="28"/>
      <c r="D2701" s="28"/>
      <c r="E2701" s="31"/>
      <c r="F2701" s="88" t="s">
        <v>37</v>
      </c>
      <c r="G2701" s="89" t="s">
        <v>3782</v>
      </c>
      <c r="H2701" s="31"/>
      <c r="I2701" s="31"/>
      <c r="J2701" s="25"/>
    </row>
    <row r="2702" spans="1:10" x14ac:dyDescent="0.2">
      <c r="A2702" s="23" t="s">
        <v>3616</v>
      </c>
      <c r="B2702" s="23" t="s">
        <v>3786</v>
      </c>
      <c r="C2702" s="26" t="s">
        <v>46</v>
      </c>
      <c r="D2702" s="26" t="s">
        <v>3787</v>
      </c>
      <c r="E2702" s="29" t="s">
        <v>3788</v>
      </c>
      <c r="F2702" s="94" t="s">
        <v>37</v>
      </c>
      <c r="G2702" s="95" t="s">
        <v>3789</v>
      </c>
      <c r="H2702" s="29" t="s">
        <v>4076</v>
      </c>
      <c r="I2702" s="29" t="s">
        <v>3796</v>
      </c>
      <c r="J2702" s="23" t="s">
        <v>3797</v>
      </c>
    </row>
    <row r="2703" spans="1:10" x14ac:dyDescent="0.2">
      <c r="A2703" s="24"/>
      <c r="B2703" s="24"/>
      <c r="C2703" s="27"/>
      <c r="D2703" s="27"/>
      <c r="E2703" s="30"/>
      <c r="F2703" s="92" t="s">
        <v>37</v>
      </c>
      <c r="G2703" s="96" t="s">
        <v>3790</v>
      </c>
      <c r="H2703" s="30"/>
      <c r="I2703" s="30"/>
      <c r="J2703" s="24"/>
    </row>
    <row r="2704" spans="1:10" x14ac:dyDescent="0.2">
      <c r="A2704" s="24"/>
      <c r="B2704" s="24"/>
      <c r="C2704" s="27"/>
      <c r="D2704" s="27"/>
      <c r="E2704" s="30"/>
      <c r="F2704" s="92" t="s">
        <v>37</v>
      </c>
      <c r="G2704" s="96" t="s">
        <v>3791</v>
      </c>
      <c r="H2704" s="30"/>
      <c r="I2704" s="30"/>
      <c r="J2704" s="24"/>
    </row>
    <row r="2705" spans="1:10" x14ac:dyDescent="0.2">
      <c r="A2705" s="24"/>
      <c r="B2705" s="24"/>
      <c r="C2705" s="27"/>
      <c r="D2705" s="27"/>
      <c r="E2705" s="30"/>
      <c r="F2705" s="92" t="s">
        <v>37</v>
      </c>
      <c r="G2705" s="96" t="s">
        <v>3792</v>
      </c>
      <c r="H2705" s="30"/>
      <c r="I2705" s="30"/>
      <c r="J2705" s="24"/>
    </row>
    <row r="2706" spans="1:10" x14ac:dyDescent="0.2">
      <c r="A2706" s="24"/>
      <c r="B2706" s="24"/>
      <c r="C2706" s="27"/>
      <c r="D2706" s="27"/>
      <c r="E2706" s="30"/>
      <c r="F2706" s="92" t="s">
        <v>37</v>
      </c>
      <c r="G2706" s="96" t="s">
        <v>3793</v>
      </c>
      <c r="H2706" s="30"/>
      <c r="I2706" s="30"/>
      <c r="J2706" s="24"/>
    </row>
    <row r="2707" spans="1:10" x14ac:dyDescent="0.2">
      <c r="A2707" s="24"/>
      <c r="B2707" s="24"/>
      <c r="C2707" s="27"/>
      <c r="D2707" s="27"/>
      <c r="E2707" s="30"/>
      <c r="F2707" s="92" t="s">
        <v>37</v>
      </c>
      <c r="G2707" s="96" t="s">
        <v>3794</v>
      </c>
      <c r="H2707" s="30"/>
      <c r="I2707" s="30"/>
      <c r="J2707" s="24"/>
    </row>
    <row r="2708" spans="1:10" ht="229.5" customHeight="1" thickBot="1" x14ac:dyDescent="0.25">
      <c r="A2708" s="25"/>
      <c r="B2708" s="25"/>
      <c r="C2708" s="28"/>
      <c r="D2708" s="28"/>
      <c r="E2708" s="31"/>
      <c r="F2708" s="88" t="s">
        <v>37</v>
      </c>
      <c r="G2708" s="89" t="s">
        <v>3795</v>
      </c>
      <c r="H2708" s="31"/>
      <c r="I2708" s="31"/>
      <c r="J2708" s="25"/>
    </row>
    <row r="2709" spans="1:10" x14ac:dyDescent="0.2">
      <c r="A2709" s="23" t="s">
        <v>3616</v>
      </c>
      <c r="B2709" s="23" t="s">
        <v>3798</v>
      </c>
      <c r="C2709" s="26" t="s">
        <v>46</v>
      </c>
      <c r="D2709" s="26" t="s">
        <v>3746</v>
      </c>
      <c r="E2709" s="29" t="s">
        <v>3799</v>
      </c>
      <c r="F2709" s="94" t="s">
        <v>37</v>
      </c>
      <c r="G2709" s="95" t="s">
        <v>2351</v>
      </c>
      <c r="H2709" s="29" t="s">
        <v>3801</v>
      </c>
      <c r="I2709" s="29" t="s">
        <v>4134</v>
      </c>
      <c r="J2709" s="23" t="s">
        <v>3802</v>
      </c>
    </row>
    <row r="2710" spans="1:10" ht="142.5" customHeight="1" thickBot="1" x14ac:dyDescent="0.25">
      <c r="A2710" s="25"/>
      <c r="B2710" s="25"/>
      <c r="C2710" s="28"/>
      <c r="D2710" s="28"/>
      <c r="E2710" s="31"/>
      <c r="F2710" s="88" t="s">
        <v>37</v>
      </c>
      <c r="G2710" s="89" t="s">
        <v>3800</v>
      </c>
      <c r="H2710" s="31"/>
      <c r="I2710" s="31"/>
      <c r="J2710" s="25"/>
    </row>
    <row r="2711" spans="1:10" x14ac:dyDescent="0.2">
      <c r="A2711" s="23" t="s">
        <v>3616</v>
      </c>
      <c r="B2711" s="23" t="s">
        <v>3803</v>
      </c>
      <c r="C2711" s="26" t="s">
        <v>46</v>
      </c>
      <c r="D2711" s="26" t="s">
        <v>2774</v>
      </c>
      <c r="E2711" s="29" t="s">
        <v>3804</v>
      </c>
      <c r="F2711" s="94" t="s">
        <v>37</v>
      </c>
      <c r="G2711" s="95" t="s">
        <v>3805</v>
      </c>
      <c r="H2711" s="29" t="s">
        <v>2890</v>
      </c>
      <c r="I2711" s="29" t="s">
        <v>3812</v>
      </c>
      <c r="J2711" s="23" t="s">
        <v>3813</v>
      </c>
    </row>
    <row r="2712" spans="1:10" x14ac:dyDescent="0.2">
      <c r="A2712" s="24"/>
      <c r="B2712" s="24"/>
      <c r="C2712" s="27"/>
      <c r="D2712" s="27"/>
      <c r="E2712" s="30"/>
      <c r="F2712" s="92" t="s">
        <v>37</v>
      </c>
      <c r="G2712" s="96" t="s">
        <v>3806</v>
      </c>
      <c r="H2712" s="30"/>
      <c r="I2712" s="30"/>
      <c r="J2712" s="24"/>
    </row>
    <row r="2713" spans="1:10" x14ac:dyDescent="0.2">
      <c r="A2713" s="24"/>
      <c r="B2713" s="24"/>
      <c r="C2713" s="27"/>
      <c r="D2713" s="27"/>
      <c r="E2713" s="30"/>
      <c r="F2713" s="92" t="s">
        <v>37</v>
      </c>
      <c r="G2713" s="96" t="s">
        <v>3807</v>
      </c>
      <c r="H2713" s="30"/>
      <c r="I2713" s="30"/>
      <c r="J2713" s="24"/>
    </row>
    <row r="2714" spans="1:10" x14ac:dyDescent="0.2">
      <c r="A2714" s="24"/>
      <c r="B2714" s="24"/>
      <c r="C2714" s="27"/>
      <c r="D2714" s="27"/>
      <c r="E2714" s="30"/>
      <c r="F2714" s="92" t="s">
        <v>37</v>
      </c>
      <c r="G2714" s="96" t="s">
        <v>3808</v>
      </c>
      <c r="H2714" s="30"/>
      <c r="I2714" s="30"/>
      <c r="J2714" s="24"/>
    </row>
    <row r="2715" spans="1:10" x14ac:dyDescent="0.2">
      <c r="A2715" s="24"/>
      <c r="B2715" s="24"/>
      <c r="C2715" s="27"/>
      <c r="D2715" s="27"/>
      <c r="E2715" s="30"/>
      <c r="F2715" s="92" t="s">
        <v>37</v>
      </c>
      <c r="G2715" s="96" t="s">
        <v>3809</v>
      </c>
      <c r="H2715" s="30"/>
      <c r="I2715" s="30"/>
      <c r="J2715" s="24"/>
    </row>
    <row r="2716" spans="1:10" x14ac:dyDescent="0.2">
      <c r="A2716" s="24"/>
      <c r="B2716" s="24"/>
      <c r="C2716" s="27"/>
      <c r="D2716" s="27"/>
      <c r="E2716" s="30"/>
      <c r="F2716" s="92" t="s">
        <v>37</v>
      </c>
      <c r="G2716" s="96" t="s">
        <v>3810</v>
      </c>
      <c r="H2716" s="30"/>
      <c r="I2716" s="30"/>
      <c r="J2716" s="24"/>
    </row>
    <row r="2717" spans="1:10" ht="201.75" customHeight="1" thickBot="1" x14ac:dyDescent="0.25">
      <c r="A2717" s="25"/>
      <c r="B2717" s="25"/>
      <c r="C2717" s="28"/>
      <c r="D2717" s="28"/>
      <c r="E2717" s="31"/>
      <c r="F2717" s="88" t="s">
        <v>37</v>
      </c>
      <c r="G2717" s="89" t="s">
        <v>3811</v>
      </c>
      <c r="H2717" s="31"/>
      <c r="I2717" s="31"/>
      <c r="J2717" s="25"/>
    </row>
    <row r="2718" spans="1:10" x14ac:dyDescent="0.2">
      <c r="A2718" s="23" t="s">
        <v>3616</v>
      </c>
      <c r="B2718" s="23" t="s">
        <v>3814</v>
      </c>
      <c r="C2718" s="26" t="s">
        <v>46</v>
      </c>
      <c r="D2718" s="26" t="s">
        <v>3815</v>
      </c>
      <c r="E2718" s="29" t="s">
        <v>3816</v>
      </c>
      <c r="F2718" s="94" t="s">
        <v>37</v>
      </c>
      <c r="G2718" s="95" t="s">
        <v>3817</v>
      </c>
      <c r="H2718" s="29" t="s">
        <v>4101</v>
      </c>
      <c r="I2718" s="29" t="s">
        <v>3821</v>
      </c>
      <c r="J2718" s="23" t="s">
        <v>3822</v>
      </c>
    </row>
    <row r="2719" spans="1:10" x14ac:dyDescent="0.2">
      <c r="A2719" s="24"/>
      <c r="B2719" s="24"/>
      <c r="C2719" s="27"/>
      <c r="D2719" s="27"/>
      <c r="E2719" s="30"/>
      <c r="F2719" s="92" t="s">
        <v>37</v>
      </c>
      <c r="G2719" s="96" t="s">
        <v>3818</v>
      </c>
      <c r="H2719" s="30"/>
      <c r="I2719" s="30"/>
      <c r="J2719" s="24"/>
    </row>
    <row r="2720" spans="1:10" x14ac:dyDescent="0.2">
      <c r="A2720" s="24"/>
      <c r="B2720" s="24"/>
      <c r="C2720" s="27"/>
      <c r="D2720" s="27"/>
      <c r="E2720" s="30"/>
      <c r="F2720" s="92" t="s">
        <v>37</v>
      </c>
      <c r="G2720" s="96" t="s">
        <v>3819</v>
      </c>
      <c r="H2720" s="30"/>
      <c r="I2720" s="30"/>
      <c r="J2720" s="24"/>
    </row>
    <row r="2721" spans="1:10" x14ac:dyDescent="0.2">
      <c r="A2721" s="24"/>
      <c r="B2721" s="24"/>
      <c r="C2721" s="27"/>
      <c r="D2721" s="27"/>
      <c r="E2721" s="30"/>
      <c r="F2721" s="92" t="s">
        <v>37</v>
      </c>
      <c r="G2721" s="96" t="s">
        <v>3820</v>
      </c>
      <c r="H2721" s="30"/>
      <c r="I2721" s="30"/>
      <c r="J2721" s="24"/>
    </row>
    <row r="2722" spans="1:10" ht="149.25" customHeight="1" thickBot="1" x14ac:dyDescent="0.25">
      <c r="A2722" s="25"/>
      <c r="B2722" s="25"/>
      <c r="C2722" s="28"/>
      <c r="D2722" s="28"/>
      <c r="E2722" s="31"/>
      <c r="F2722" s="88" t="s">
        <v>37</v>
      </c>
      <c r="G2722" s="89" t="s">
        <v>1100</v>
      </c>
      <c r="H2722" s="31"/>
      <c r="I2722" s="31"/>
      <c r="J2722" s="25"/>
    </row>
    <row r="2723" spans="1:10" ht="25.5" x14ac:dyDescent="0.2">
      <c r="A2723" s="23" t="s">
        <v>3616</v>
      </c>
      <c r="B2723" s="23" t="s">
        <v>3823</v>
      </c>
      <c r="C2723" s="26" t="s">
        <v>46</v>
      </c>
      <c r="D2723" s="26" t="s">
        <v>3824</v>
      </c>
      <c r="E2723" s="29" t="s">
        <v>3825</v>
      </c>
      <c r="F2723" s="94" t="s">
        <v>37</v>
      </c>
      <c r="G2723" s="95" t="s">
        <v>3826</v>
      </c>
      <c r="H2723" s="29" t="s">
        <v>4102</v>
      </c>
      <c r="I2723" s="29" t="s">
        <v>3831</v>
      </c>
      <c r="J2723" s="23" t="s">
        <v>3832</v>
      </c>
    </row>
    <row r="2724" spans="1:10" x14ac:dyDescent="0.2">
      <c r="A2724" s="24"/>
      <c r="B2724" s="24"/>
      <c r="C2724" s="27"/>
      <c r="D2724" s="27"/>
      <c r="E2724" s="30"/>
      <c r="F2724" s="92" t="s">
        <v>37</v>
      </c>
      <c r="G2724" s="96" t="s">
        <v>2814</v>
      </c>
      <c r="H2724" s="30"/>
      <c r="I2724" s="30"/>
      <c r="J2724" s="24"/>
    </row>
    <row r="2725" spans="1:10" x14ac:dyDescent="0.2">
      <c r="A2725" s="24"/>
      <c r="B2725" s="24"/>
      <c r="C2725" s="27"/>
      <c r="D2725" s="27"/>
      <c r="E2725" s="30"/>
      <c r="F2725" s="92" t="s">
        <v>37</v>
      </c>
      <c r="G2725" s="96" t="s">
        <v>3827</v>
      </c>
      <c r="H2725" s="30"/>
      <c r="I2725" s="30"/>
      <c r="J2725" s="24"/>
    </row>
    <row r="2726" spans="1:10" x14ac:dyDescent="0.2">
      <c r="A2726" s="24"/>
      <c r="B2726" s="24"/>
      <c r="C2726" s="27"/>
      <c r="D2726" s="27"/>
      <c r="E2726" s="30"/>
      <c r="F2726" s="92" t="s">
        <v>37</v>
      </c>
      <c r="G2726" s="96" t="s">
        <v>3828</v>
      </c>
      <c r="H2726" s="30"/>
      <c r="I2726" s="30"/>
      <c r="J2726" s="24"/>
    </row>
    <row r="2727" spans="1:10" x14ac:dyDescent="0.2">
      <c r="A2727" s="24"/>
      <c r="B2727" s="24"/>
      <c r="C2727" s="27"/>
      <c r="D2727" s="27"/>
      <c r="E2727" s="30"/>
      <c r="F2727" s="92" t="s">
        <v>37</v>
      </c>
      <c r="G2727" s="96" t="s">
        <v>3829</v>
      </c>
      <c r="H2727" s="30"/>
      <c r="I2727" s="30"/>
      <c r="J2727" s="24"/>
    </row>
    <row r="2728" spans="1:10" x14ac:dyDescent="0.2">
      <c r="A2728" s="24"/>
      <c r="B2728" s="24"/>
      <c r="C2728" s="27"/>
      <c r="D2728" s="27"/>
      <c r="E2728" s="30"/>
      <c r="F2728" s="92" t="s">
        <v>37</v>
      </c>
      <c r="G2728" s="96" t="s">
        <v>3830</v>
      </c>
      <c r="H2728" s="30"/>
      <c r="I2728" s="30"/>
      <c r="J2728" s="24"/>
    </row>
    <row r="2729" spans="1:10" ht="149.25" customHeight="1" thickBot="1" x14ac:dyDescent="0.25">
      <c r="A2729" s="25"/>
      <c r="B2729" s="25"/>
      <c r="C2729" s="28"/>
      <c r="D2729" s="28"/>
      <c r="E2729" s="31"/>
      <c r="F2729" s="88" t="s">
        <v>37</v>
      </c>
      <c r="G2729" s="89" t="s">
        <v>3083</v>
      </c>
      <c r="H2729" s="31"/>
      <c r="I2729" s="31"/>
      <c r="J2729" s="25"/>
    </row>
    <row r="2730" spans="1:10" x14ac:dyDescent="0.2">
      <c r="A2730" s="23" t="s">
        <v>3616</v>
      </c>
      <c r="B2730" s="23" t="s">
        <v>3833</v>
      </c>
      <c r="C2730" s="26" t="s">
        <v>46</v>
      </c>
      <c r="D2730" s="26" t="s">
        <v>402</v>
      </c>
      <c r="E2730" s="29" t="s">
        <v>3834</v>
      </c>
      <c r="F2730" s="94" t="s">
        <v>37</v>
      </c>
      <c r="G2730" s="95" t="s">
        <v>997</v>
      </c>
      <c r="H2730" s="29" t="s">
        <v>3844</v>
      </c>
      <c r="I2730" s="29" t="s">
        <v>3845</v>
      </c>
      <c r="J2730" s="23" t="s">
        <v>3846</v>
      </c>
    </row>
    <row r="2731" spans="1:10" x14ac:dyDescent="0.2">
      <c r="A2731" s="24"/>
      <c r="B2731" s="24"/>
      <c r="C2731" s="27"/>
      <c r="D2731" s="27"/>
      <c r="E2731" s="30"/>
      <c r="F2731" s="92" t="s">
        <v>37</v>
      </c>
      <c r="G2731" s="96" t="s">
        <v>3647</v>
      </c>
      <c r="H2731" s="30"/>
      <c r="I2731" s="30"/>
      <c r="J2731" s="24"/>
    </row>
    <row r="2732" spans="1:10" x14ac:dyDescent="0.2">
      <c r="A2732" s="24"/>
      <c r="B2732" s="24"/>
      <c r="C2732" s="27"/>
      <c r="D2732" s="27"/>
      <c r="E2732" s="30"/>
      <c r="F2732" s="92" t="s">
        <v>37</v>
      </c>
      <c r="G2732" s="96" t="s">
        <v>3835</v>
      </c>
      <c r="H2732" s="30"/>
      <c r="I2732" s="30"/>
      <c r="J2732" s="24"/>
    </row>
    <row r="2733" spans="1:10" x14ac:dyDescent="0.2">
      <c r="A2733" s="24"/>
      <c r="B2733" s="24"/>
      <c r="C2733" s="27"/>
      <c r="D2733" s="27"/>
      <c r="E2733" s="30"/>
      <c r="F2733" s="92" t="s">
        <v>37</v>
      </c>
      <c r="G2733" s="96" t="s">
        <v>3620</v>
      </c>
      <c r="H2733" s="30"/>
      <c r="I2733" s="30"/>
      <c r="J2733" s="24"/>
    </row>
    <row r="2734" spans="1:10" x14ac:dyDescent="0.2">
      <c r="A2734" s="24"/>
      <c r="B2734" s="24"/>
      <c r="C2734" s="27"/>
      <c r="D2734" s="27"/>
      <c r="E2734" s="30"/>
      <c r="F2734" s="92" t="s">
        <v>37</v>
      </c>
      <c r="G2734" s="96" t="s">
        <v>3836</v>
      </c>
      <c r="H2734" s="30"/>
      <c r="I2734" s="30"/>
      <c r="J2734" s="24"/>
    </row>
    <row r="2735" spans="1:10" x14ac:dyDescent="0.2">
      <c r="A2735" s="24"/>
      <c r="B2735" s="24"/>
      <c r="C2735" s="27"/>
      <c r="D2735" s="27"/>
      <c r="E2735" s="30"/>
      <c r="F2735" s="92" t="s">
        <v>37</v>
      </c>
      <c r="G2735" s="96" t="s">
        <v>3837</v>
      </c>
      <c r="H2735" s="30"/>
      <c r="I2735" s="30"/>
      <c r="J2735" s="24"/>
    </row>
    <row r="2736" spans="1:10" x14ac:dyDescent="0.2">
      <c r="A2736" s="24"/>
      <c r="B2736" s="24"/>
      <c r="C2736" s="27"/>
      <c r="D2736" s="27"/>
      <c r="E2736" s="30"/>
      <c r="F2736" s="92" t="s">
        <v>37</v>
      </c>
      <c r="G2736" s="96" t="s">
        <v>3790</v>
      </c>
      <c r="H2736" s="30"/>
      <c r="I2736" s="30"/>
      <c r="J2736" s="24"/>
    </row>
    <row r="2737" spans="1:10" x14ac:dyDescent="0.2">
      <c r="A2737" s="24"/>
      <c r="B2737" s="24"/>
      <c r="C2737" s="27"/>
      <c r="D2737" s="27"/>
      <c r="E2737" s="30"/>
      <c r="F2737" s="92" t="s">
        <v>37</v>
      </c>
      <c r="G2737" s="96" t="s">
        <v>3838</v>
      </c>
      <c r="H2737" s="30"/>
      <c r="I2737" s="30"/>
      <c r="J2737" s="24"/>
    </row>
    <row r="2738" spans="1:10" x14ac:dyDescent="0.2">
      <c r="A2738" s="24"/>
      <c r="B2738" s="24"/>
      <c r="C2738" s="27"/>
      <c r="D2738" s="27"/>
      <c r="E2738" s="30"/>
      <c r="F2738" s="92" t="s">
        <v>37</v>
      </c>
      <c r="G2738" s="96" t="s">
        <v>3839</v>
      </c>
      <c r="H2738" s="30"/>
      <c r="I2738" s="30"/>
      <c r="J2738" s="24"/>
    </row>
    <row r="2739" spans="1:10" x14ac:dyDescent="0.2">
      <c r="A2739" s="24"/>
      <c r="B2739" s="24"/>
      <c r="C2739" s="27"/>
      <c r="D2739" s="27"/>
      <c r="E2739" s="30"/>
      <c r="F2739" s="92" t="s">
        <v>37</v>
      </c>
      <c r="G2739" s="96" t="s">
        <v>3629</v>
      </c>
      <c r="H2739" s="30"/>
      <c r="I2739" s="30"/>
      <c r="J2739" s="24"/>
    </row>
    <row r="2740" spans="1:10" x14ac:dyDescent="0.2">
      <c r="A2740" s="24"/>
      <c r="B2740" s="24"/>
      <c r="C2740" s="27"/>
      <c r="D2740" s="27"/>
      <c r="E2740" s="30"/>
      <c r="F2740" s="92" t="s">
        <v>37</v>
      </c>
      <c r="G2740" s="96" t="s">
        <v>3840</v>
      </c>
      <c r="H2740" s="30"/>
      <c r="I2740" s="30"/>
      <c r="J2740" s="24"/>
    </row>
    <row r="2741" spans="1:10" x14ac:dyDescent="0.2">
      <c r="A2741" s="24"/>
      <c r="B2741" s="24"/>
      <c r="C2741" s="27"/>
      <c r="D2741" s="27"/>
      <c r="E2741" s="30"/>
      <c r="F2741" s="92" t="s">
        <v>37</v>
      </c>
      <c r="G2741" s="96" t="s">
        <v>3841</v>
      </c>
      <c r="H2741" s="30"/>
      <c r="I2741" s="30"/>
      <c r="J2741" s="24"/>
    </row>
    <row r="2742" spans="1:10" x14ac:dyDescent="0.2">
      <c r="A2742" s="24"/>
      <c r="B2742" s="24"/>
      <c r="C2742" s="27"/>
      <c r="D2742" s="27"/>
      <c r="E2742" s="30"/>
      <c r="F2742" s="92" t="s">
        <v>37</v>
      </c>
      <c r="G2742" s="96" t="s">
        <v>3842</v>
      </c>
      <c r="H2742" s="30"/>
      <c r="I2742" s="30"/>
      <c r="J2742" s="24"/>
    </row>
    <row r="2743" spans="1:10" ht="31.5" customHeight="1" thickBot="1" x14ac:dyDescent="0.25">
      <c r="A2743" s="25"/>
      <c r="B2743" s="25"/>
      <c r="C2743" s="28"/>
      <c r="D2743" s="28"/>
      <c r="E2743" s="31"/>
      <c r="F2743" s="88" t="s">
        <v>37</v>
      </c>
      <c r="G2743" s="89" t="s">
        <v>3843</v>
      </c>
      <c r="H2743" s="31"/>
      <c r="I2743" s="31"/>
      <c r="J2743" s="25"/>
    </row>
    <row r="2744" spans="1:10" x14ac:dyDescent="0.2">
      <c r="A2744" s="23" t="s">
        <v>3616</v>
      </c>
      <c r="B2744" s="23" t="s">
        <v>3847</v>
      </c>
      <c r="C2744" s="26" t="s">
        <v>46</v>
      </c>
      <c r="D2744" s="26" t="s">
        <v>402</v>
      </c>
      <c r="E2744" s="29" t="s">
        <v>3848</v>
      </c>
      <c r="F2744" s="94" t="s">
        <v>37</v>
      </c>
      <c r="G2744" s="95" t="s">
        <v>3835</v>
      </c>
      <c r="H2744" s="29" t="s">
        <v>3844</v>
      </c>
      <c r="I2744" s="29" t="s">
        <v>3852</v>
      </c>
      <c r="J2744" s="23" t="s">
        <v>3853</v>
      </c>
    </row>
    <row r="2745" spans="1:10" x14ac:dyDescent="0.2">
      <c r="A2745" s="24"/>
      <c r="B2745" s="24"/>
      <c r="C2745" s="27"/>
      <c r="D2745" s="27"/>
      <c r="E2745" s="30"/>
      <c r="F2745" s="92" t="s">
        <v>37</v>
      </c>
      <c r="G2745" s="96" t="s">
        <v>3837</v>
      </c>
      <c r="H2745" s="30"/>
      <c r="I2745" s="30"/>
      <c r="J2745" s="24"/>
    </row>
    <row r="2746" spans="1:10" x14ac:dyDescent="0.2">
      <c r="A2746" s="24"/>
      <c r="B2746" s="24"/>
      <c r="C2746" s="27"/>
      <c r="D2746" s="27"/>
      <c r="E2746" s="30"/>
      <c r="F2746" s="92" t="s">
        <v>37</v>
      </c>
      <c r="G2746" s="96" t="s">
        <v>3790</v>
      </c>
      <c r="H2746" s="30"/>
      <c r="I2746" s="30"/>
      <c r="J2746" s="24"/>
    </row>
    <row r="2747" spans="1:10" x14ac:dyDescent="0.2">
      <c r="A2747" s="24"/>
      <c r="B2747" s="24"/>
      <c r="C2747" s="27"/>
      <c r="D2747" s="27"/>
      <c r="E2747" s="30"/>
      <c r="F2747" s="92" t="s">
        <v>37</v>
      </c>
      <c r="G2747" s="96" t="s">
        <v>3849</v>
      </c>
      <c r="H2747" s="30"/>
      <c r="I2747" s="30"/>
      <c r="J2747" s="24"/>
    </row>
    <row r="2748" spans="1:10" x14ac:dyDescent="0.2">
      <c r="A2748" s="24"/>
      <c r="B2748" s="24"/>
      <c r="C2748" s="27"/>
      <c r="D2748" s="27"/>
      <c r="E2748" s="30"/>
      <c r="F2748" s="92" t="s">
        <v>37</v>
      </c>
      <c r="G2748" s="96" t="s">
        <v>3850</v>
      </c>
      <c r="H2748" s="30"/>
      <c r="I2748" s="30"/>
      <c r="J2748" s="24"/>
    </row>
    <row r="2749" spans="1:10" x14ac:dyDescent="0.2">
      <c r="A2749" s="24"/>
      <c r="B2749" s="24"/>
      <c r="C2749" s="27"/>
      <c r="D2749" s="27"/>
      <c r="E2749" s="30"/>
      <c r="F2749" s="92" t="s">
        <v>37</v>
      </c>
      <c r="G2749" s="96" t="s">
        <v>3851</v>
      </c>
      <c r="H2749" s="30"/>
      <c r="I2749" s="30"/>
      <c r="J2749" s="24"/>
    </row>
    <row r="2750" spans="1:10" ht="320.25" customHeight="1" thickBot="1" x14ac:dyDescent="0.25">
      <c r="A2750" s="25"/>
      <c r="B2750" s="25"/>
      <c r="C2750" s="28"/>
      <c r="D2750" s="28"/>
      <c r="E2750" s="31"/>
      <c r="F2750" s="88" t="s">
        <v>37</v>
      </c>
      <c r="G2750" s="89" t="s">
        <v>3843</v>
      </c>
      <c r="H2750" s="31"/>
      <c r="I2750" s="31"/>
      <c r="J2750" s="25"/>
    </row>
    <row r="2751" spans="1:10" x14ac:dyDescent="0.2">
      <c r="A2751" s="23" t="s">
        <v>3616</v>
      </c>
      <c r="B2751" s="23" t="s">
        <v>3854</v>
      </c>
      <c r="C2751" s="26" t="s">
        <v>46</v>
      </c>
      <c r="D2751" s="26" t="s">
        <v>3855</v>
      </c>
      <c r="E2751" s="29" t="s">
        <v>3856</v>
      </c>
      <c r="F2751" s="94" t="s">
        <v>37</v>
      </c>
      <c r="G2751" s="95" t="s">
        <v>3857</v>
      </c>
      <c r="H2751" s="29" t="s">
        <v>4101</v>
      </c>
      <c r="I2751" s="29" t="s">
        <v>4135</v>
      </c>
      <c r="J2751" s="23" t="s">
        <v>3822</v>
      </c>
    </row>
    <row r="2752" spans="1:10" x14ac:dyDescent="0.2">
      <c r="A2752" s="24"/>
      <c r="B2752" s="24"/>
      <c r="C2752" s="27"/>
      <c r="D2752" s="27"/>
      <c r="E2752" s="30"/>
      <c r="F2752" s="92" t="s">
        <v>37</v>
      </c>
      <c r="G2752" s="96" t="s">
        <v>3858</v>
      </c>
      <c r="H2752" s="30"/>
      <c r="I2752" s="30"/>
      <c r="J2752" s="24"/>
    </row>
    <row r="2753" spans="1:10" ht="217.5" customHeight="1" thickBot="1" x14ac:dyDescent="0.25">
      <c r="A2753" s="25"/>
      <c r="B2753" s="25"/>
      <c r="C2753" s="28"/>
      <c r="D2753" s="28"/>
      <c r="E2753" s="31"/>
      <c r="F2753" s="88" t="s">
        <v>37</v>
      </c>
      <c r="G2753" s="89" t="s">
        <v>3859</v>
      </c>
      <c r="H2753" s="31"/>
      <c r="I2753" s="31"/>
      <c r="J2753" s="25"/>
    </row>
    <row r="2754" spans="1:10" ht="25.5" x14ac:dyDescent="0.2">
      <c r="A2754" s="23" t="s">
        <v>3616</v>
      </c>
      <c r="B2754" s="23" t="s">
        <v>3907</v>
      </c>
      <c r="C2754" s="26" t="s">
        <v>46</v>
      </c>
      <c r="D2754" s="26" t="s">
        <v>3908</v>
      </c>
      <c r="E2754" s="29" t="s">
        <v>3909</v>
      </c>
      <c r="F2754" s="84" t="s">
        <v>37</v>
      </c>
      <c r="G2754" s="85" t="s">
        <v>3860</v>
      </c>
      <c r="H2754" s="29" t="s">
        <v>3910</v>
      </c>
      <c r="I2754" s="29" t="s">
        <v>3911</v>
      </c>
      <c r="J2754" s="23" t="s">
        <v>3912</v>
      </c>
    </row>
    <row r="2755" spans="1:10" ht="25.5" x14ac:dyDescent="0.2">
      <c r="A2755" s="24"/>
      <c r="B2755" s="24"/>
      <c r="C2755" s="27"/>
      <c r="D2755" s="27"/>
      <c r="E2755" s="30"/>
      <c r="F2755" s="86" t="s">
        <v>37</v>
      </c>
      <c r="G2755" s="87" t="s">
        <v>3861</v>
      </c>
      <c r="H2755" s="30"/>
      <c r="I2755" s="30"/>
      <c r="J2755" s="24"/>
    </row>
    <row r="2756" spans="1:10" ht="25.5" x14ac:dyDescent="0.2">
      <c r="A2756" s="24"/>
      <c r="B2756" s="24"/>
      <c r="C2756" s="27"/>
      <c r="D2756" s="27"/>
      <c r="E2756" s="30"/>
      <c r="F2756" s="86" t="s">
        <v>37</v>
      </c>
      <c r="G2756" s="87" t="s">
        <v>3862</v>
      </c>
      <c r="H2756" s="30"/>
      <c r="I2756" s="30"/>
      <c r="J2756" s="24"/>
    </row>
    <row r="2757" spans="1:10" x14ac:dyDescent="0.2">
      <c r="A2757" s="24"/>
      <c r="B2757" s="24"/>
      <c r="C2757" s="27"/>
      <c r="D2757" s="27"/>
      <c r="E2757" s="30"/>
      <c r="F2757" s="86" t="s">
        <v>37</v>
      </c>
      <c r="G2757" s="87" t="s">
        <v>3863</v>
      </c>
      <c r="H2757" s="30"/>
      <c r="I2757" s="30"/>
      <c r="J2757" s="24"/>
    </row>
    <row r="2758" spans="1:10" x14ac:dyDescent="0.2">
      <c r="A2758" s="24"/>
      <c r="B2758" s="24"/>
      <c r="C2758" s="27"/>
      <c r="D2758" s="27"/>
      <c r="E2758" s="30"/>
      <c r="F2758" s="86" t="s">
        <v>37</v>
      </c>
      <c r="G2758" s="87" t="s">
        <v>3864</v>
      </c>
      <c r="H2758" s="30"/>
      <c r="I2758" s="30"/>
      <c r="J2758" s="24"/>
    </row>
    <row r="2759" spans="1:10" x14ac:dyDescent="0.2">
      <c r="A2759" s="24"/>
      <c r="B2759" s="24"/>
      <c r="C2759" s="27"/>
      <c r="D2759" s="27"/>
      <c r="E2759" s="30"/>
      <c r="F2759" s="86" t="s">
        <v>37</v>
      </c>
      <c r="G2759" s="87" t="s">
        <v>3865</v>
      </c>
      <c r="H2759" s="30"/>
      <c r="I2759" s="30"/>
      <c r="J2759" s="24"/>
    </row>
    <row r="2760" spans="1:10" x14ac:dyDescent="0.2">
      <c r="A2760" s="24"/>
      <c r="B2760" s="24"/>
      <c r="C2760" s="27"/>
      <c r="D2760" s="27"/>
      <c r="E2760" s="30"/>
      <c r="F2760" s="86" t="s">
        <v>37</v>
      </c>
      <c r="G2760" s="87" t="s">
        <v>3866</v>
      </c>
      <c r="H2760" s="30"/>
      <c r="I2760" s="30"/>
      <c r="J2760" s="24"/>
    </row>
    <row r="2761" spans="1:10" x14ac:dyDescent="0.2">
      <c r="A2761" s="24"/>
      <c r="B2761" s="24"/>
      <c r="C2761" s="27"/>
      <c r="D2761" s="27"/>
      <c r="E2761" s="30"/>
      <c r="F2761" s="86" t="s">
        <v>37</v>
      </c>
      <c r="G2761" s="87" t="s">
        <v>3867</v>
      </c>
      <c r="H2761" s="30"/>
      <c r="I2761" s="30"/>
      <c r="J2761" s="24"/>
    </row>
    <row r="2762" spans="1:10" x14ac:dyDescent="0.2">
      <c r="A2762" s="24"/>
      <c r="B2762" s="24"/>
      <c r="C2762" s="27"/>
      <c r="D2762" s="27"/>
      <c r="E2762" s="30"/>
      <c r="F2762" s="86" t="s">
        <v>37</v>
      </c>
      <c r="G2762" s="87" t="s">
        <v>3868</v>
      </c>
      <c r="H2762" s="30"/>
      <c r="I2762" s="30"/>
      <c r="J2762" s="24"/>
    </row>
    <row r="2763" spans="1:10" x14ac:dyDescent="0.2">
      <c r="A2763" s="24"/>
      <c r="B2763" s="24"/>
      <c r="C2763" s="27"/>
      <c r="D2763" s="27"/>
      <c r="E2763" s="30"/>
      <c r="F2763" s="86" t="s">
        <v>37</v>
      </c>
      <c r="G2763" s="87" t="s">
        <v>3869</v>
      </c>
      <c r="H2763" s="30"/>
      <c r="I2763" s="30"/>
      <c r="J2763" s="24"/>
    </row>
    <row r="2764" spans="1:10" x14ac:dyDescent="0.2">
      <c r="A2764" s="24"/>
      <c r="B2764" s="24"/>
      <c r="C2764" s="27"/>
      <c r="D2764" s="27"/>
      <c r="E2764" s="30"/>
      <c r="F2764" s="86" t="s">
        <v>37</v>
      </c>
      <c r="G2764" s="87" t="s">
        <v>3870</v>
      </c>
      <c r="H2764" s="30"/>
      <c r="I2764" s="30"/>
      <c r="J2764" s="24"/>
    </row>
    <row r="2765" spans="1:10" x14ac:dyDescent="0.2">
      <c r="A2765" s="24"/>
      <c r="B2765" s="24"/>
      <c r="C2765" s="27"/>
      <c r="D2765" s="27"/>
      <c r="E2765" s="30"/>
      <c r="F2765" s="86" t="s">
        <v>37</v>
      </c>
      <c r="G2765" s="87" t="s">
        <v>3871</v>
      </c>
      <c r="H2765" s="30"/>
      <c r="I2765" s="30"/>
      <c r="J2765" s="24"/>
    </row>
    <row r="2766" spans="1:10" x14ac:dyDescent="0.2">
      <c r="A2766" s="24"/>
      <c r="B2766" s="24"/>
      <c r="C2766" s="27"/>
      <c r="D2766" s="27"/>
      <c r="E2766" s="30"/>
      <c r="F2766" s="86" t="s">
        <v>37</v>
      </c>
      <c r="G2766" s="87" t="s">
        <v>3872</v>
      </c>
      <c r="H2766" s="30"/>
      <c r="I2766" s="30"/>
      <c r="J2766" s="24"/>
    </row>
    <row r="2767" spans="1:10" x14ac:dyDescent="0.2">
      <c r="A2767" s="24"/>
      <c r="B2767" s="24"/>
      <c r="C2767" s="27"/>
      <c r="D2767" s="27"/>
      <c r="E2767" s="30"/>
      <c r="F2767" s="86" t="s">
        <v>37</v>
      </c>
      <c r="G2767" s="87" t="s">
        <v>3873</v>
      </c>
      <c r="H2767" s="30"/>
      <c r="I2767" s="30"/>
      <c r="J2767" s="24"/>
    </row>
    <row r="2768" spans="1:10" x14ac:dyDescent="0.2">
      <c r="A2768" s="24"/>
      <c r="B2768" s="24"/>
      <c r="C2768" s="27"/>
      <c r="D2768" s="27"/>
      <c r="E2768" s="30"/>
      <c r="F2768" s="86" t="s">
        <v>37</v>
      </c>
      <c r="G2768" s="87" t="s">
        <v>3874</v>
      </c>
      <c r="H2768" s="30"/>
      <c r="I2768" s="30"/>
      <c r="J2768" s="24"/>
    </row>
    <row r="2769" spans="1:10" x14ac:dyDescent="0.2">
      <c r="A2769" s="24"/>
      <c r="B2769" s="24"/>
      <c r="C2769" s="27"/>
      <c r="D2769" s="27"/>
      <c r="E2769" s="30"/>
      <c r="F2769" s="86" t="s">
        <v>37</v>
      </c>
      <c r="G2769" s="87" t="s">
        <v>3875</v>
      </c>
      <c r="H2769" s="30"/>
      <c r="I2769" s="30"/>
      <c r="J2769" s="24"/>
    </row>
    <row r="2770" spans="1:10" x14ac:dyDescent="0.2">
      <c r="A2770" s="24"/>
      <c r="B2770" s="24"/>
      <c r="C2770" s="27"/>
      <c r="D2770" s="27"/>
      <c r="E2770" s="30"/>
      <c r="F2770" s="86" t="s">
        <v>37</v>
      </c>
      <c r="G2770" s="87" t="s">
        <v>3876</v>
      </c>
      <c r="H2770" s="30"/>
      <c r="I2770" s="30"/>
      <c r="J2770" s="24"/>
    </row>
    <row r="2771" spans="1:10" x14ac:dyDescent="0.2">
      <c r="A2771" s="24"/>
      <c r="B2771" s="24"/>
      <c r="C2771" s="27"/>
      <c r="D2771" s="27"/>
      <c r="E2771" s="30"/>
      <c r="F2771" s="86" t="s">
        <v>37</v>
      </c>
      <c r="G2771" s="87" t="s">
        <v>3877</v>
      </c>
      <c r="H2771" s="30"/>
      <c r="I2771" s="30"/>
      <c r="J2771" s="24"/>
    </row>
    <row r="2772" spans="1:10" x14ac:dyDescent="0.2">
      <c r="A2772" s="24"/>
      <c r="B2772" s="24"/>
      <c r="C2772" s="27"/>
      <c r="D2772" s="27"/>
      <c r="E2772" s="30"/>
      <c r="F2772" s="86" t="s">
        <v>37</v>
      </c>
      <c r="G2772" s="87" t="s">
        <v>3878</v>
      </c>
      <c r="H2772" s="30"/>
      <c r="I2772" s="30"/>
      <c r="J2772" s="24"/>
    </row>
    <row r="2773" spans="1:10" x14ac:dyDescent="0.2">
      <c r="A2773" s="24"/>
      <c r="B2773" s="24"/>
      <c r="C2773" s="27"/>
      <c r="D2773" s="27"/>
      <c r="E2773" s="30"/>
      <c r="F2773" s="86" t="s">
        <v>37</v>
      </c>
      <c r="G2773" s="87" t="s">
        <v>3879</v>
      </c>
      <c r="H2773" s="30"/>
      <c r="I2773" s="30"/>
      <c r="J2773" s="24"/>
    </row>
    <row r="2774" spans="1:10" ht="25.5" x14ac:dyDescent="0.2">
      <c r="A2774" s="24"/>
      <c r="B2774" s="24"/>
      <c r="C2774" s="27"/>
      <c r="D2774" s="27"/>
      <c r="E2774" s="30"/>
      <c r="F2774" s="86" t="s">
        <v>37</v>
      </c>
      <c r="G2774" s="87" t="s">
        <v>3880</v>
      </c>
      <c r="H2774" s="30"/>
      <c r="I2774" s="30"/>
      <c r="J2774" s="24"/>
    </row>
    <row r="2775" spans="1:10" x14ac:dyDescent="0.2">
      <c r="A2775" s="24"/>
      <c r="B2775" s="24"/>
      <c r="C2775" s="27"/>
      <c r="D2775" s="27"/>
      <c r="E2775" s="30"/>
      <c r="F2775" s="86" t="s">
        <v>37</v>
      </c>
      <c r="G2775" s="87" t="s">
        <v>3570</v>
      </c>
      <c r="H2775" s="30"/>
      <c r="I2775" s="30"/>
      <c r="J2775" s="24"/>
    </row>
    <row r="2776" spans="1:10" x14ac:dyDescent="0.2">
      <c r="A2776" s="24"/>
      <c r="B2776" s="24"/>
      <c r="C2776" s="27"/>
      <c r="D2776" s="27"/>
      <c r="E2776" s="30"/>
      <c r="F2776" s="86" t="s">
        <v>37</v>
      </c>
      <c r="G2776" s="87" t="s">
        <v>3881</v>
      </c>
      <c r="H2776" s="30"/>
      <c r="I2776" s="30"/>
      <c r="J2776" s="24"/>
    </row>
    <row r="2777" spans="1:10" x14ac:dyDescent="0.2">
      <c r="A2777" s="24"/>
      <c r="B2777" s="24"/>
      <c r="C2777" s="27"/>
      <c r="D2777" s="27"/>
      <c r="E2777" s="30"/>
      <c r="F2777" s="86" t="s">
        <v>37</v>
      </c>
      <c r="G2777" s="87" t="s">
        <v>3882</v>
      </c>
      <c r="H2777" s="30"/>
      <c r="I2777" s="30"/>
      <c r="J2777" s="24"/>
    </row>
    <row r="2778" spans="1:10" x14ac:dyDescent="0.2">
      <c r="A2778" s="24"/>
      <c r="B2778" s="24"/>
      <c r="C2778" s="27"/>
      <c r="D2778" s="27"/>
      <c r="E2778" s="30"/>
      <c r="F2778" s="86" t="s">
        <v>37</v>
      </c>
      <c r="G2778" s="87" t="s">
        <v>3883</v>
      </c>
      <c r="H2778" s="30"/>
      <c r="I2778" s="30"/>
      <c r="J2778" s="24"/>
    </row>
    <row r="2779" spans="1:10" x14ac:dyDescent="0.2">
      <c r="A2779" s="24"/>
      <c r="B2779" s="24"/>
      <c r="C2779" s="27"/>
      <c r="D2779" s="27"/>
      <c r="E2779" s="30"/>
      <c r="F2779" s="86" t="s">
        <v>37</v>
      </c>
      <c r="G2779" s="87" t="s">
        <v>3884</v>
      </c>
      <c r="H2779" s="30"/>
      <c r="I2779" s="30"/>
      <c r="J2779" s="24"/>
    </row>
    <row r="2780" spans="1:10" ht="25.5" x14ac:dyDescent="0.2">
      <c r="A2780" s="24"/>
      <c r="B2780" s="24"/>
      <c r="C2780" s="27"/>
      <c r="D2780" s="27"/>
      <c r="E2780" s="30"/>
      <c r="F2780" s="86" t="s">
        <v>37</v>
      </c>
      <c r="G2780" s="87" t="s">
        <v>3885</v>
      </c>
      <c r="H2780" s="30"/>
      <c r="I2780" s="30"/>
      <c r="J2780" s="24"/>
    </row>
    <row r="2781" spans="1:10" ht="25.5" x14ac:dyDescent="0.2">
      <c r="A2781" s="24"/>
      <c r="B2781" s="24"/>
      <c r="C2781" s="27"/>
      <c r="D2781" s="27"/>
      <c r="E2781" s="30"/>
      <c r="F2781" s="86" t="s">
        <v>37</v>
      </c>
      <c r="G2781" s="87" t="s">
        <v>3886</v>
      </c>
      <c r="H2781" s="30"/>
      <c r="I2781" s="30"/>
      <c r="J2781" s="24"/>
    </row>
    <row r="2782" spans="1:10" x14ac:dyDescent="0.2">
      <c r="A2782" s="24"/>
      <c r="B2782" s="24"/>
      <c r="C2782" s="27"/>
      <c r="D2782" s="27"/>
      <c r="E2782" s="30"/>
      <c r="F2782" s="86" t="s">
        <v>37</v>
      </c>
      <c r="G2782" s="87" t="s">
        <v>3887</v>
      </c>
      <c r="H2782" s="30"/>
      <c r="I2782" s="30"/>
      <c r="J2782" s="24"/>
    </row>
    <row r="2783" spans="1:10" x14ac:dyDescent="0.2">
      <c r="A2783" s="24"/>
      <c r="B2783" s="24"/>
      <c r="C2783" s="27"/>
      <c r="D2783" s="27"/>
      <c r="E2783" s="30"/>
      <c r="F2783" s="86" t="s">
        <v>37</v>
      </c>
      <c r="G2783" s="87" t="s">
        <v>3888</v>
      </c>
      <c r="H2783" s="30"/>
      <c r="I2783" s="30"/>
      <c r="J2783" s="24"/>
    </row>
    <row r="2784" spans="1:10" x14ac:dyDescent="0.2">
      <c r="A2784" s="24"/>
      <c r="B2784" s="24"/>
      <c r="C2784" s="27"/>
      <c r="D2784" s="27"/>
      <c r="E2784" s="30"/>
      <c r="F2784" s="86" t="s">
        <v>37</v>
      </c>
      <c r="G2784" s="87" t="s">
        <v>3889</v>
      </c>
      <c r="H2784" s="30"/>
      <c r="I2784" s="30"/>
      <c r="J2784" s="24"/>
    </row>
    <row r="2785" spans="1:10" x14ac:dyDescent="0.2">
      <c r="A2785" s="24"/>
      <c r="B2785" s="24"/>
      <c r="C2785" s="27"/>
      <c r="D2785" s="27"/>
      <c r="E2785" s="30"/>
      <c r="F2785" s="86" t="s">
        <v>37</v>
      </c>
      <c r="G2785" s="87" t="s">
        <v>3890</v>
      </c>
      <c r="H2785" s="30"/>
      <c r="I2785" s="30"/>
      <c r="J2785" s="24"/>
    </row>
    <row r="2786" spans="1:10" x14ac:dyDescent="0.2">
      <c r="A2786" s="24"/>
      <c r="B2786" s="24"/>
      <c r="C2786" s="27"/>
      <c r="D2786" s="27"/>
      <c r="E2786" s="30"/>
      <c r="F2786" s="86" t="s">
        <v>37</v>
      </c>
      <c r="G2786" s="87" t="s">
        <v>3891</v>
      </c>
      <c r="H2786" s="30"/>
      <c r="I2786" s="30"/>
      <c r="J2786" s="24"/>
    </row>
    <row r="2787" spans="1:10" x14ac:dyDescent="0.2">
      <c r="A2787" s="24"/>
      <c r="B2787" s="24"/>
      <c r="C2787" s="27"/>
      <c r="D2787" s="27"/>
      <c r="E2787" s="30"/>
      <c r="F2787" s="86" t="s">
        <v>37</v>
      </c>
      <c r="G2787" s="87" t="s">
        <v>3892</v>
      </c>
      <c r="H2787" s="30"/>
      <c r="I2787" s="30"/>
      <c r="J2787" s="24"/>
    </row>
    <row r="2788" spans="1:10" x14ac:dyDescent="0.2">
      <c r="A2788" s="24"/>
      <c r="B2788" s="24"/>
      <c r="C2788" s="27"/>
      <c r="D2788" s="27"/>
      <c r="E2788" s="30"/>
      <c r="F2788" s="86" t="s">
        <v>37</v>
      </c>
      <c r="G2788" s="87" t="s">
        <v>3893</v>
      </c>
      <c r="H2788" s="30"/>
      <c r="I2788" s="30"/>
      <c r="J2788" s="24"/>
    </row>
    <row r="2789" spans="1:10" x14ac:dyDescent="0.2">
      <c r="A2789" s="24"/>
      <c r="B2789" s="24"/>
      <c r="C2789" s="27"/>
      <c r="D2789" s="27"/>
      <c r="E2789" s="30"/>
      <c r="F2789" s="86" t="s">
        <v>37</v>
      </c>
      <c r="G2789" s="87" t="s">
        <v>3894</v>
      </c>
      <c r="H2789" s="30"/>
      <c r="I2789" s="30"/>
      <c r="J2789" s="24"/>
    </row>
    <row r="2790" spans="1:10" x14ac:dyDescent="0.2">
      <c r="A2790" s="24"/>
      <c r="B2790" s="24"/>
      <c r="C2790" s="27"/>
      <c r="D2790" s="27"/>
      <c r="E2790" s="30"/>
      <c r="F2790" s="86" t="s">
        <v>37</v>
      </c>
      <c r="G2790" s="87" t="s">
        <v>3895</v>
      </c>
      <c r="H2790" s="30"/>
      <c r="I2790" s="30"/>
      <c r="J2790" s="24"/>
    </row>
    <row r="2791" spans="1:10" x14ac:dyDescent="0.2">
      <c r="A2791" s="24"/>
      <c r="B2791" s="24"/>
      <c r="C2791" s="27"/>
      <c r="D2791" s="27"/>
      <c r="E2791" s="30"/>
      <c r="F2791" s="86" t="s">
        <v>37</v>
      </c>
      <c r="G2791" s="87" t="s">
        <v>3896</v>
      </c>
      <c r="H2791" s="30"/>
      <c r="I2791" s="30"/>
      <c r="J2791" s="24"/>
    </row>
    <row r="2792" spans="1:10" ht="25.5" x14ac:dyDescent="0.2">
      <c r="A2792" s="24"/>
      <c r="B2792" s="24"/>
      <c r="C2792" s="27"/>
      <c r="D2792" s="27"/>
      <c r="E2792" s="30"/>
      <c r="F2792" s="86" t="s">
        <v>37</v>
      </c>
      <c r="G2792" s="87" t="s">
        <v>3897</v>
      </c>
      <c r="H2792" s="30"/>
      <c r="I2792" s="30"/>
      <c r="J2792" s="24"/>
    </row>
    <row r="2793" spans="1:10" ht="25.5" x14ac:dyDescent="0.2">
      <c r="A2793" s="24"/>
      <c r="B2793" s="24"/>
      <c r="C2793" s="27"/>
      <c r="D2793" s="27"/>
      <c r="E2793" s="30"/>
      <c r="F2793" s="86" t="s">
        <v>37</v>
      </c>
      <c r="G2793" s="87" t="s">
        <v>3898</v>
      </c>
      <c r="H2793" s="30"/>
      <c r="I2793" s="30"/>
      <c r="J2793" s="24"/>
    </row>
    <row r="2794" spans="1:10" x14ac:dyDescent="0.2">
      <c r="A2794" s="24"/>
      <c r="B2794" s="24"/>
      <c r="C2794" s="27"/>
      <c r="D2794" s="27"/>
      <c r="E2794" s="30"/>
      <c r="F2794" s="86" t="s">
        <v>37</v>
      </c>
      <c r="G2794" s="87" t="s">
        <v>3899</v>
      </c>
      <c r="H2794" s="30"/>
      <c r="I2794" s="30"/>
      <c r="J2794" s="24"/>
    </row>
    <row r="2795" spans="1:10" x14ac:dyDescent="0.2">
      <c r="A2795" s="24"/>
      <c r="B2795" s="24"/>
      <c r="C2795" s="27"/>
      <c r="D2795" s="27"/>
      <c r="E2795" s="30"/>
      <c r="F2795" s="86" t="s">
        <v>37</v>
      </c>
      <c r="G2795" s="87" t="s">
        <v>3900</v>
      </c>
      <c r="H2795" s="30"/>
      <c r="I2795" s="30"/>
      <c r="J2795" s="24"/>
    </row>
    <row r="2796" spans="1:10" x14ac:dyDescent="0.2">
      <c r="A2796" s="24"/>
      <c r="B2796" s="24"/>
      <c r="C2796" s="27"/>
      <c r="D2796" s="27"/>
      <c r="E2796" s="30"/>
      <c r="F2796" s="86" t="s">
        <v>37</v>
      </c>
      <c r="G2796" s="87" t="s">
        <v>3901</v>
      </c>
      <c r="H2796" s="30"/>
      <c r="I2796" s="30"/>
      <c r="J2796" s="24"/>
    </row>
    <row r="2797" spans="1:10" x14ac:dyDescent="0.2">
      <c r="A2797" s="24"/>
      <c r="B2797" s="24"/>
      <c r="C2797" s="27"/>
      <c r="D2797" s="27"/>
      <c r="E2797" s="30"/>
      <c r="F2797" s="86" t="s">
        <v>37</v>
      </c>
      <c r="G2797" s="87" t="s">
        <v>3902</v>
      </c>
      <c r="H2797" s="30"/>
      <c r="I2797" s="30"/>
      <c r="J2797" s="24"/>
    </row>
    <row r="2798" spans="1:10" ht="25.5" x14ac:dyDescent="0.2">
      <c r="A2798" s="24"/>
      <c r="B2798" s="24"/>
      <c r="C2798" s="27"/>
      <c r="D2798" s="27"/>
      <c r="E2798" s="30"/>
      <c r="F2798" s="86" t="s">
        <v>37</v>
      </c>
      <c r="G2798" s="87" t="s">
        <v>3903</v>
      </c>
      <c r="H2798" s="30"/>
      <c r="I2798" s="30"/>
      <c r="J2798" s="24"/>
    </row>
    <row r="2799" spans="1:10" ht="25.5" x14ac:dyDescent="0.2">
      <c r="A2799" s="24"/>
      <c r="B2799" s="24"/>
      <c r="C2799" s="27"/>
      <c r="D2799" s="27"/>
      <c r="E2799" s="30"/>
      <c r="F2799" s="86" t="s">
        <v>37</v>
      </c>
      <c r="G2799" s="87" t="s">
        <v>3904</v>
      </c>
      <c r="H2799" s="30"/>
      <c r="I2799" s="30"/>
      <c r="J2799" s="24"/>
    </row>
    <row r="2800" spans="1:10" ht="25.5" x14ac:dyDescent="0.2">
      <c r="A2800" s="24"/>
      <c r="B2800" s="24"/>
      <c r="C2800" s="27"/>
      <c r="D2800" s="27"/>
      <c r="E2800" s="30"/>
      <c r="F2800" s="86" t="s">
        <v>37</v>
      </c>
      <c r="G2800" s="87" t="s">
        <v>3905</v>
      </c>
      <c r="H2800" s="30"/>
      <c r="I2800" s="30"/>
      <c r="J2800" s="24"/>
    </row>
    <row r="2801" spans="1:10" ht="26.25" thickBot="1" x14ac:dyDescent="0.25">
      <c r="A2801" s="25"/>
      <c r="B2801" s="25"/>
      <c r="C2801" s="28"/>
      <c r="D2801" s="28"/>
      <c r="E2801" s="31"/>
      <c r="F2801" s="90" t="s">
        <v>37</v>
      </c>
      <c r="G2801" s="91" t="s">
        <v>3906</v>
      </c>
      <c r="H2801" s="31"/>
      <c r="I2801" s="31"/>
      <c r="J2801" s="25"/>
    </row>
    <row r="2802" spans="1:10" x14ac:dyDescent="0.2">
      <c r="A2802" s="23" t="s">
        <v>3616</v>
      </c>
      <c r="B2802" s="23" t="s">
        <v>3913</v>
      </c>
      <c r="C2802" s="26" t="s">
        <v>46</v>
      </c>
      <c r="D2802" s="26" t="s">
        <v>3914</v>
      </c>
      <c r="E2802" s="29" t="s">
        <v>3915</v>
      </c>
      <c r="F2802" s="94" t="s">
        <v>37</v>
      </c>
      <c r="G2802" s="95" t="s">
        <v>3916</v>
      </c>
      <c r="H2802" s="29" t="s">
        <v>3919</v>
      </c>
      <c r="I2802" s="29" t="s">
        <v>3920</v>
      </c>
      <c r="J2802" s="23" t="s">
        <v>3921</v>
      </c>
    </row>
    <row r="2803" spans="1:10" x14ac:dyDescent="0.2">
      <c r="A2803" s="24"/>
      <c r="B2803" s="24"/>
      <c r="C2803" s="27"/>
      <c r="D2803" s="27"/>
      <c r="E2803" s="30"/>
      <c r="F2803" s="92" t="s">
        <v>37</v>
      </c>
      <c r="G2803" s="96" t="s">
        <v>3917</v>
      </c>
      <c r="H2803" s="30"/>
      <c r="I2803" s="30"/>
      <c r="J2803" s="24"/>
    </row>
    <row r="2804" spans="1:10" ht="89.25" customHeight="1" thickBot="1" x14ac:dyDescent="0.25">
      <c r="A2804" s="25"/>
      <c r="B2804" s="25"/>
      <c r="C2804" s="28"/>
      <c r="D2804" s="28"/>
      <c r="E2804" s="31"/>
      <c r="F2804" s="88" t="s">
        <v>37</v>
      </c>
      <c r="G2804" s="89" t="s">
        <v>3918</v>
      </c>
      <c r="H2804" s="31"/>
      <c r="I2804" s="31"/>
      <c r="J2804" s="25"/>
    </row>
    <row r="2805" spans="1:10" x14ac:dyDescent="0.2">
      <c r="A2805" s="23" t="s">
        <v>3616</v>
      </c>
      <c r="B2805" s="23" t="s">
        <v>3922</v>
      </c>
      <c r="C2805" s="26" t="s">
        <v>46</v>
      </c>
      <c r="D2805" s="26" t="s">
        <v>3923</v>
      </c>
      <c r="E2805" s="29" t="s">
        <v>3924</v>
      </c>
      <c r="F2805" s="94" t="s">
        <v>37</v>
      </c>
      <c r="G2805" s="95" t="s">
        <v>3925</v>
      </c>
      <c r="H2805" s="29" t="s">
        <v>4103</v>
      </c>
      <c r="I2805" s="29" t="s">
        <v>3936</v>
      </c>
      <c r="J2805" s="23" t="s">
        <v>3937</v>
      </c>
    </row>
    <row r="2806" spans="1:10" x14ac:dyDescent="0.2">
      <c r="A2806" s="24"/>
      <c r="B2806" s="24"/>
      <c r="C2806" s="27"/>
      <c r="D2806" s="27"/>
      <c r="E2806" s="30"/>
      <c r="F2806" s="92" t="s">
        <v>37</v>
      </c>
      <c r="G2806" s="96" t="s">
        <v>3926</v>
      </c>
      <c r="H2806" s="30"/>
      <c r="I2806" s="30"/>
      <c r="J2806" s="24"/>
    </row>
    <row r="2807" spans="1:10" x14ac:dyDescent="0.2">
      <c r="A2807" s="24"/>
      <c r="B2807" s="24"/>
      <c r="C2807" s="27"/>
      <c r="D2807" s="27"/>
      <c r="E2807" s="30"/>
      <c r="F2807" s="92" t="s">
        <v>37</v>
      </c>
      <c r="G2807" s="96" t="s">
        <v>3927</v>
      </c>
      <c r="H2807" s="30"/>
      <c r="I2807" s="30"/>
      <c r="J2807" s="24"/>
    </row>
    <row r="2808" spans="1:10" x14ac:dyDescent="0.2">
      <c r="A2808" s="24"/>
      <c r="B2808" s="24"/>
      <c r="C2808" s="27"/>
      <c r="D2808" s="27"/>
      <c r="E2808" s="30"/>
      <c r="F2808" s="92" t="s">
        <v>37</v>
      </c>
      <c r="G2808" s="96" t="s">
        <v>3928</v>
      </c>
      <c r="H2808" s="30"/>
      <c r="I2808" s="30"/>
      <c r="J2808" s="24"/>
    </row>
    <row r="2809" spans="1:10" x14ac:dyDescent="0.2">
      <c r="A2809" s="24"/>
      <c r="B2809" s="24"/>
      <c r="C2809" s="27"/>
      <c r="D2809" s="27"/>
      <c r="E2809" s="30"/>
      <c r="F2809" s="92" t="s">
        <v>37</v>
      </c>
      <c r="G2809" s="96" t="s">
        <v>3929</v>
      </c>
      <c r="H2809" s="30"/>
      <c r="I2809" s="30"/>
      <c r="J2809" s="24"/>
    </row>
    <row r="2810" spans="1:10" x14ac:dyDescent="0.2">
      <c r="A2810" s="24"/>
      <c r="B2810" s="24"/>
      <c r="C2810" s="27"/>
      <c r="D2810" s="27"/>
      <c r="E2810" s="30"/>
      <c r="F2810" s="92" t="s">
        <v>37</v>
      </c>
      <c r="G2810" s="96" t="s">
        <v>3930</v>
      </c>
      <c r="H2810" s="30"/>
      <c r="I2810" s="30"/>
      <c r="J2810" s="24"/>
    </row>
    <row r="2811" spans="1:10" x14ac:dyDescent="0.2">
      <c r="A2811" s="24"/>
      <c r="B2811" s="24"/>
      <c r="C2811" s="27"/>
      <c r="D2811" s="27"/>
      <c r="E2811" s="30"/>
      <c r="F2811" s="92" t="s">
        <v>37</v>
      </c>
      <c r="G2811" s="96" t="s">
        <v>3931</v>
      </c>
      <c r="H2811" s="30"/>
      <c r="I2811" s="30"/>
      <c r="J2811" s="24"/>
    </row>
    <row r="2812" spans="1:10" x14ac:dyDescent="0.2">
      <c r="A2812" s="24"/>
      <c r="B2812" s="24"/>
      <c r="C2812" s="27"/>
      <c r="D2812" s="27"/>
      <c r="E2812" s="30"/>
      <c r="F2812" s="92" t="s">
        <v>37</v>
      </c>
      <c r="G2812" s="96" t="s">
        <v>3932</v>
      </c>
      <c r="H2812" s="30"/>
      <c r="I2812" s="30"/>
      <c r="J2812" s="24"/>
    </row>
    <row r="2813" spans="1:10" x14ac:dyDescent="0.2">
      <c r="A2813" s="24"/>
      <c r="B2813" s="24"/>
      <c r="C2813" s="27"/>
      <c r="D2813" s="27"/>
      <c r="E2813" s="30"/>
      <c r="F2813" s="92" t="s">
        <v>37</v>
      </c>
      <c r="G2813" s="96" t="s">
        <v>3933</v>
      </c>
      <c r="H2813" s="30"/>
      <c r="I2813" s="30"/>
      <c r="J2813" s="24"/>
    </row>
    <row r="2814" spans="1:10" x14ac:dyDescent="0.2">
      <c r="A2814" s="24"/>
      <c r="B2814" s="24"/>
      <c r="C2814" s="27"/>
      <c r="D2814" s="27"/>
      <c r="E2814" s="30"/>
      <c r="F2814" s="92" t="s">
        <v>37</v>
      </c>
      <c r="G2814" s="96" t="s">
        <v>3934</v>
      </c>
      <c r="H2814" s="30"/>
      <c r="I2814" s="30"/>
      <c r="J2814" s="24"/>
    </row>
    <row r="2815" spans="1:10" ht="154.5" customHeight="1" thickBot="1" x14ac:dyDescent="0.25">
      <c r="A2815" s="25"/>
      <c r="B2815" s="25"/>
      <c r="C2815" s="28"/>
      <c r="D2815" s="28"/>
      <c r="E2815" s="31"/>
      <c r="F2815" s="88" t="s">
        <v>37</v>
      </c>
      <c r="G2815" s="89" t="s">
        <v>3935</v>
      </c>
      <c r="H2815" s="31"/>
      <c r="I2815" s="31"/>
      <c r="J2815" s="25"/>
    </row>
    <row r="2816" spans="1:10" x14ac:dyDescent="0.2">
      <c r="A2816" s="23" t="s">
        <v>3616</v>
      </c>
      <c r="B2816" s="23" t="s">
        <v>3938</v>
      </c>
      <c r="C2816" s="26" t="s">
        <v>46</v>
      </c>
      <c r="D2816" s="26" t="s">
        <v>88</v>
      </c>
      <c r="E2816" s="29" t="s">
        <v>3939</v>
      </c>
      <c r="F2816" s="94" t="s">
        <v>37</v>
      </c>
      <c r="G2816" s="95" t="s">
        <v>3940</v>
      </c>
      <c r="H2816" s="29" t="s">
        <v>4104</v>
      </c>
      <c r="I2816" s="29" t="s">
        <v>3949</v>
      </c>
      <c r="J2816" s="23" t="s">
        <v>3950</v>
      </c>
    </row>
    <row r="2817" spans="1:10" x14ac:dyDescent="0.2">
      <c r="A2817" s="24"/>
      <c r="B2817" s="24"/>
      <c r="C2817" s="27"/>
      <c r="D2817" s="27"/>
      <c r="E2817" s="30"/>
      <c r="F2817" s="92" t="s">
        <v>37</v>
      </c>
      <c r="G2817" s="96" t="s">
        <v>3941</v>
      </c>
      <c r="H2817" s="30"/>
      <c r="I2817" s="30"/>
      <c r="J2817" s="24"/>
    </row>
    <row r="2818" spans="1:10" x14ac:dyDescent="0.2">
      <c r="A2818" s="24"/>
      <c r="B2818" s="24"/>
      <c r="C2818" s="27"/>
      <c r="D2818" s="27"/>
      <c r="E2818" s="30"/>
      <c r="F2818" s="92" t="s">
        <v>37</v>
      </c>
      <c r="G2818" s="96" t="s">
        <v>3942</v>
      </c>
      <c r="H2818" s="30"/>
      <c r="I2818" s="30"/>
      <c r="J2818" s="24"/>
    </row>
    <row r="2819" spans="1:10" x14ac:dyDescent="0.2">
      <c r="A2819" s="24"/>
      <c r="B2819" s="24"/>
      <c r="C2819" s="27"/>
      <c r="D2819" s="27"/>
      <c r="E2819" s="30"/>
      <c r="F2819" s="92" t="s">
        <v>37</v>
      </c>
      <c r="G2819" s="96" t="s">
        <v>3943</v>
      </c>
      <c r="H2819" s="30"/>
      <c r="I2819" s="30"/>
      <c r="J2819" s="24"/>
    </row>
    <row r="2820" spans="1:10" x14ac:dyDescent="0.2">
      <c r="A2820" s="24"/>
      <c r="B2820" s="24"/>
      <c r="C2820" s="27"/>
      <c r="D2820" s="27"/>
      <c r="E2820" s="30"/>
      <c r="F2820" s="92" t="s">
        <v>37</v>
      </c>
      <c r="G2820" s="96" t="s">
        <v>3944</v>
      </c>
      <c r="H2820" s="30"/>
      <c r="I2820" s="30"/>
      <c r="J2820" s="24"/>
    </row>
    <row r="2821" spans="1:10" x14ac:dyDescent="0.2">
      <c r="A2821" s="24"/>
      <c r="B2821" s="24"/>
      <c r="C2821" s="27"/>
      <c r="D2821" s="27"/>
      <c r="E2821" s="30"/>
      <c r="F2821" s="92" t="s">
        <v>37</v>
      </c>
      <c r="G2821" s="96" t="s">
        <v>3945</v>
      </c>
      <c r="H2821" s="30"/>
      <c r="I2821" s="30"/>
      <c r="J2821" s="24"/>
    </row>
    <row r="2822" spans="1:10" x14ac:dyDescent="0.2">
      <c r="A2822" s="24"/>
      <c r="B2822" s="24"/>
      <c r="C2822" s="27"/>
      <c r="D2822" s="27"/>
      <c r="E2822" s="30"/>
      <c r="F2822" s="92" t="s">
        <v>37</v>
      </c>
      <c r="G2822" s="96" t="s">
        <v>3946</v>
      </c>
      <c r="H2822" s="30"/>
      <c r="I2822" s="30"/>
      <c r="J2822" s="24"/>
    </row>
    <row r="2823" spans="1:10" ht="25.5" x14ac:dyDescent="0.2">
      <c r="A2823" s="24"/>
      <c r="B2823" s="24"/>
      <c r="C2823" s="27"/>
      <c r="D2823" s="27"/>
      <c r="E2823" s="30"/>
      <c r="F2823" s="92" t="s">
        <v>37</v>
      </c>
      <c r="G2823" s="96" t="s">
        <v>3947</v>
      </c>
      <c r="H2823" s="30"/>
      <c r="I2823" s="30"/>
      <c r="J2823" s="24"/>
    </row>
    <row r="2824" spans="1:10" ht="126" customHeight="1" thickBot="1" x14ac:dyDescent="0.25">
      <c r="A2824" s="25"/>
      <c r="B2824" s="25"/>
      <c r="C2824" s="28"/>
      <c r="D2824" s="28"/>
      <c r="E2824" s="31"/>
      <c r="F2824" s="88" t="s">
        <v>37</v>
      </c>
      <c r="G2824" s="89" t="s">
        <v>3948</v>
      </c>
      <c r="H2824" s="31"/>
      <c r="I2824" s="31"/>
      <c r="J2824" s="25"/>
    </row>
    <row r="2825" spans="1:10" x14ac:dyDescent="0.2">
      <c r="A2825" s="23" t="s">
        <v>3616</v>
      </c>
      <c r="B2825" s="23" t="s">
        <v>3951</v>
      </c>
      <c r="C2825" s="26" t="s">
        <v>46</v>
      </c>
      <c r="D2825" s="26" t="s">
        <v>3952</v>
      </c>
      <c r="E2825" s="29" t="s">
        <v>3953</v>
      </c>
      <c r="F2825" s="94" t="s">
        <v>37</v>
      </c>
      <c r="G2825" s="95" t="s">
        <v>3954</v>
      </c>
      <c r="H2825" s="29" t="s">
        <v>4105</v>
      </c>
      <c r="I2825" s="29" t="s">
        <v>3961</v>
      </c>
      <c r="J2825" s="23" t="s">
        <v>3962</v>
      </c>
    </row>
    <row r="2826" spans="1:10" x14ac:dyDescent="0.2">
      <c r="A2826" s="24"/>
      <c r="B2826" s="24"/>
      <c r="C2826" s="27"/>
      <c r="D2826" s="27"/>
      <c r="E2826" s="30"/>
      <c r="F2826" s="92" t="s">
        <v>37</v>
      </c>
      <c r="G2826" s="96" t="s">
        <v>3955</v>
      </c>
      <c r="H2826" s="30"/>
      <c r="I2826" s="30"/>
      <c r="J2826" s="24"/>
    </row>
    <row r="2827" spans="1:10" x14ac:dyDescent="0.2">
      <c r="A2827" s="24"/>
      <c r="B2827" s="24"/>
      <c r="C2827" s="27"/>
      <c r="D2827" s="27"/>
      <c r="E2827" s="30"/>
      <c r="F2827" s="92" t="s">
        <v>37</v>
      </c>
      <c r="G2827" s="96" t="s">
        <v>3956</v>
      </c>
      <c r="H2827" s="30"/>
      <c r="I2827" s="30"/>
      <c r="J2827" s="24"/>
    </row>
    <row r="2828" spans="1:10" ht="25.5" x14ac:dyDescent="0.2">
      <c r="A2828" s="24"/>
      <c r="B2828" s="24"/>
      <c r="C2828" s="27"/>
      <c r="D2828" s="27"/>
      <c r="E2828" s="30"/>
      <c r="F2828" s="92" t="s">
        <v>37</v>
      </c>
      <c r="G2828" s="96" t="s">
        <v>3957</v>
      </c>
      <c r="H2828" s="30"/>
      <c r="I2828" s="30"/>
      <c r="J2828" s="24"/>
    </row>
    <row r="2829" spans="1:10" x14ac:dyDescent="0.2">
      <c r="A2829" s="24"/>
      <c r="B2829" s="24"/>
      <c r="C2829" s="27"/>
      <c r="D2829" s="27"/>
      <c r="E2829" s="30"/>
      <c r="F2829" s="92" t="s">
        <v>37</v>
      </c>
      <c r="G2829" s="96" t="s">
        <v>3958</v>
      </c>
      <c r="H2829" s="30"/>
      <c r="I2829" s="30"/>
      <c r="J2829" s="24"/>
    </row>
    <row r="2830" spans="1:10" ht="25.5" x14ac:dyDescent="0.2">
      <c r="A2830" s="24"/>
      <c r="B2830" s="24"/>
      <c r="C2830" s="27"/>
      <c r="D2830" s="27"/>
      <c r="E2830" s="30"/>
      <c r="F2830" s="92" t="s">
        <v>37</v>
      </c>
      <c r="G2830" s="96" t="s">
        <v>3959</v>
      </c>
      <c r="H2830" s="30"/>
      <c r="I2830" s="30"/>
      <c r="J2830" s="24"/>
    </row>
    <row r="2831" spans="1:10" ht="142.5" customHeight="1" thickBot="1" x14ac:dyDescent="0.25">
      <c r="A2831" s="25"/>
      <c r="B2831" s="25"/>
      <c r="C2831" s="28"/>
      <c r="D2831" s="28"/>
      <c r="E2831" s="31"/>
      <c r="F2831" s="88" t="s">
        <v>37</v>
      </c>
      <c r="G2831" s="89" t="s">
        <v>3960</v>
      </c>
      <c r="H2831" s="31"/>
      <c r="I2831" s="31"/>
      <c r="J2831" s="25"/>
    </row>
    <row r="2832" spans="1:10" x14ac:dyDescent="0.2">
      <c r="A2832" s="23" t="s">
        <v>3616</v>
      </c>
      <c r="B2832" s="23" t="s">
        <v>3963</v>
      </c>
      <c r="C2832" s="26" t="s">
        <v>46</v>
      </c>
      <c r="D2832" s="26" t="s">
        <v>3981</v>
      </c>
      <c r="E2832" s="29" t="s">
        <v>3964</v>
      </c>
      <c r="F2832" s="94" t="s">
        <v>37</v>
      </c>
      <c r="G2832" s="95" t="s">
        <v>3965</v>
      </c>
      <c r="H2832" s="29" t="s">
        <v>3509</v>
      </c>
      <c r="I2832" s="29" t="s">
        <v>3979</v>
      </c>
      <c r="J2832" s="23" t="s">
        <v>3937</v>
      </c>
    </row>
    <row r="2833" spans="1:10" x14ac:dyDescent="0.2">
      <c r="A2833" s="24"/>
      <c r="B2833" s="24"/>
      <c r="C2833" s="27"/>
      <c r="D2833" s="27"/>
      <c r="E2833" s="30"/>
      <c r="F2833" s="92" t="s">
        <v>37</v>
      </c>
      <c r="G2833" s="96" t="s">
        <v>3966</v>
      </c>
      <c r="H2833" s="30"/>
      <c r="I2833" s="30"/>
      <c r="J2833" s="24"/>
    </row>
    <row r="2834" spans="1:10" x14ac:dyDescent="0.2">
      <c r="A2834" s="24"/>
      <c r="B2834" s="24"/>
      <c r="C2834" s="27"/>
      <c r="D2834" s="27"/>
      <c r="E2834" s="30"/>
      <c r="F2834" s="92" t="s">
        <v>37</v>
      </c>
      <c r="G2834" s="96" t="s">
        <v>3967</v>
      </c>
      <c r="H2834" s="30"/>
      <c r="I2834" s="30"/>
      <c r="J2834" s="24"/>
    </row>
    <row r="2835" spans="1:10" x14ac:dyDescent="0.2">
      <c r="A2835" s="24"/>
      <c r="B2835" s="24"/>
      <c r="C2835" s="27"/>
      <c r="D2835" s="27"/>
      <c r="E2835" s="30"/>
      <c r="F2835" s="92" t="s">
        <v>37</v>
      </c>
      <c r="G2835" s="96" t="s">
        <v>3968</v>
      </c>
      <c r="H2835" s="30"/>
      <c r="I2835" s="30"/>
      <c r="J2835" s="24"/>
    </row>
    <row r="2836" spans="1:10" x14ac:dyDescent="0.2">
      <c r="A2836" s="24"/>
      <c r="B2836" s="24"/>
      <c r="C2836" s="27"/>
      <c r="D2836" s="27"/>
      <c r="E2836" s="30"/>
      <c r="F2836" s="92" t="s">
        <v>37</v>
      </c>
      <c r="G2836" s="96" t="s">
        <v>3969</v>
      </c>
      <c r="H2836" s="30"/>
      <c r="I2836" s="30"/>
      <c r="J2836" s="24"/>
    </row>
    <row r="2837" spans="1:10" ht="25.5" x14ac:dyDescent="0.2">
      <c r="A2837" s="24"/>
      <c r="B2837" s="24"/>
      <c r="C2837" s="27"/>
      <c r="D2837" s="27"/>
      <c r="E2837" s="30"/>
      <c r="F2837" s="92" t="s">
        <v>37</v>
      </c>
      <c r="G2837" s="96" t="s">
        <v>3970</v>
      </c>
      <c r="H2837" s="30"/>
      <c r="I2837" s="30"/>
      <c r="J2837" s="24"/>
    </row>
    <row r="2838" spans="1:10" x14ac:dyDescent="0.2">
      <c r="A2838" s="24"/>
      <c r="B2838" s="24"/>
      <c r="C2838" s="27"/>
      <c r="D2838" s="27"/>
      <c r="E2838" s="30"/>
      <c r="F2838" s="92" t="s">
        <v>37</v>
      </c>
      <c r="G2838" s="96" t="s">
        <v>3971</v>
      </c>
      <c r="H2838" s="30"/>
      <c r="I2838" s="30"/>
      <c r="J2838" s="24"/>
    </row>
    <row r="2839" spans="1:10" x14ac:dyDescent="0.2">
      <c r="A2839" s="24"/>
      <c r="B2839" s="24"/>
      <c r="C2839" s="27"/>
      <c r="D2839" s="27"/>
      <c r="E2839" s="30"/>
      <c r="F2839" s="92" t="s">
        <v>37</v>
      </c>
      <c r="G2839" s="96" t="s">
        <v>3969</v>
      </c>
      <c r="H2839" s="30"/>
      <c r="I2839" s="30"/>
      <c r="J2839" s="24"/>
    </row>
    <row r="2840" spans="1:10" x14ac:dyDescent="0.2">
      <c r="A2840" s="24"/>
      <c r="B2840" s="24"/>
      <c r="C2840" s="27"/>
      <c r="D2840" s="27"/>
      <c r="E2840" s="30"/>
      <c r="F2840" s="92" t="s">
        <v>37</v>
      </c>
      <c r="G2840" s="96" t="s">
        <v>1100</v>
      </c>
      <c r="H2840" s="30"/>
      <c r="I2840" s="30"/>
      <c r="J2840" s="24"/>
    </row>
    <row r="2841" spans="1:10" x14ac:dyDescent="0.2">
      <c r="A2841" s="24"/>
      <c r="B2841" s="24"/>
      <c r="C2841" s="27"/>
      <c r="D2841" s="27"/>
      <c r="E2841" s="30"/>
      <c r="F2841" s="92" t="s">
        <v>37</v>
      </c>
      <c r="G2841" s="96" t="s">
        <v>3972</v>
      </c>
      <c r="H2841" s="30"/>
      <c r="I2841" s="30"/>
      <c r="J2841" s="24"/>
    </row>
    <row r="2842" spans="1:10" x14ac:dyDescent="0.2">
      <c r="A2842" s="24"/>
      <c r="B2842" s="24"/>
      <c r="C2842" s="27"/>
      <c r="D2842" s="27"/>
      <c r="E2842" s="30"/>
      <c r="F2842" s="92" t="s">
        <v>37</v>
      </c>
      <c r="G2842" s="96" t="s">
        <v>3973</v>
      </c>
      <c r="H2842" s="30"/>
      <c r="I2842" s="30"/>
      <c r="J2842" s="24"/>
    </row>
    <row r="2843" spans="1:10" x14ac:dyDescent="0.2">
      <c r="A2843" s="24"/>
      <c r="B2843" s="24"/>
      <c r="C2843" s="27"/>
      <c r="D2843" s="27"/>
      <c r="E2843" s="30"/>
      <c r="F2843" s="92" t="s">
        <v>37</v>
      </c>
      <c r="G2843" s="96" t="s">
        <v>3974</v>
      </c>
      <c r="H2843" s="30"/>
      <c r="I2843" s="30"/>
      <c r="J2843" s="24"/>
    </row>
    <row r="2844" spans="1:10" x14ac:dyDescent="0.2">
      <c r="A2844" s="24"/>
      <c r="B2844" s="24"/>
      <c r="C2844" s="27"/>
      <c r="D2844" s="27"/>
      <c r="E2844" s="30"/>
      <c r="F2844" s="92" t="s">
        <v>37</v>
      </c>
      <c r="G2844" s="96" t="s">
        <v>3975</v>
      </c>
      <c r="H2844" s="30"/>
      <c r="I2844" s="30"/>
      <c r="J2844" s="24"/>
    </row>
    <row r="2845" spans="1:10" x14ac:dyDescent="0.2">
      <c r="A2845" s="24"/>
      <c r="B2845" s="24"/>
      <c r="C2845" s="27"/>
      <c r="D2845" s="27"/>
      <c r="E2845" s="30"/>
      <c r="F2845" s="92" t="s">
        <v>37</v>
      </c>
      <c r="G2845" s="96" t="s">
        <v>3967</v>
      </c>
      <c r="H2845" s="30"/>
      <c r="I2845" s="30"/>
      <c r="J2845" s="24"/>
    </row>
    <row r="2846" spans="1:10" x14ac:dyDescent="0.2">
      <c r="A2846" s="24"/>
      <c r="B2846" s="24"/>
      <c r="C2846" s="27"/>
      <c r="D2846" s="27"/>
      <c r="E2846" s="30"/>
      <c r="F2846" s="92" t="s">
        <v>37</v>
      </c>
      <c r="G2846" s="96" t="s">
        <v>3976</v>
      </c>
      <c r="H2846" s="30"/>
      <c r="I2846" s="30"/>
      <c r="J2846" s="24"/>
    </row>
    <row r="2847" spans="1:10" x14ac:dyDescent="0.2">
      <c r="A2847" s="24"/>
      <c r="B2847" s="24"/>
      <c r="C2847" s="27"/>
      <c r="D2847" s="27"/>
      <c r="E2847" s="30"/>
      <c r="F2847" s="92" t="s">
        <v>37</v>
      </c>
      <c r="G2847" s="96" t="s">
        <v>3977</v>
      </c>
      <c r="H2847" s="30"/>
      <c r="I2847" s="30"/>
      <c r="J2847" s="24"/>
    </row>
    <row r="2848" spans="1:10" ht="17.25" customHeight="1" thickBot="1" x14ac:dyDescent="0.25">
      <c r="A2848" s="25"/>
      <c r="B2848" s="25"/>
      <c r="C2848" s="28"/>
      <c r="D2848" s="28"/>
      <c r="E2848" s="31"/>
      <c r="F2848" s="88" t="s">
        <v>37</v>
      </c>
      <c r="G2848" s="89" t="s">
        <v>3978</v>
      </c>
      <c r="H2848" s="31"/>
      <c r="I2848" s="31"/>
      <c r="J2848" s="25"/>
    </row>
    <row r="2849" spans="1:10" x14ac:dyDescent="0.2">
      <c r="A2849" s="23" t="s">
        <v>3616</v>
      </c>
      <c r="B2849" s="23" t="s">
        <v>3980</v>
      </c>
      <c r="C2849" s="26" t="s">
        <v>46</v>
      </c>
      <c r="D2849" s="26" t="s">
        <v>3981</v>
      </c>
      <c r="E2849" s="29" t="s">
        <v>3982</v>
      </c>
      <c r="F2849" s="94" t="s">
        <v>37</v>
      </c>
      <c r="G2849" s="95" t="s">
        <v>3983</v>
      </c>
      <c r="H2849" s="29" t="s">
        <v>4106</v>
      </c>
      <c r="I2849" s="29" t="s">
        <v>3989</v>
      </c>
      <c r="J2849" s="23" t="s">
        <v>3990</v>
      </c>
    </row>
    <row r="2850" spans="1:10" x14ac:dyDescent="0.2">
      <c r="A2850" s="24"/>
      <c r="B2850" s="24"/>
      <c r="C2850" s="27"/>
      <c r="D2850" s="27"/>
      <c r="E2850" s="30"/>
      <c r="F2850" s="92" t="s">
        <v>37</v>
      </c>
      <c r="G2850" s="96" t="s">
        <v>3984</v>
      </c>
      <c r="H2850" s="30"/>
      <c r="I2850" s="30"/>
      <c r="J2850" s="24"/>
    </row>
    <row r="2851" spans="1:10" x14ac:dyDescent="0.2">
      <c r="A2851" s="24"/>
      <c r="B2851" s="24"/>
      <c r="C2851" s="27"/>
      <c r="D2851" s="27"/>
      <c r="E2851" s="30"/>
      <c r="F2851" s="92" t="s">
        <v>37</v>
      </c>
      <c r="G2851" s="96" t="s">
        <v>3985</v>
      </c>
      <c r="H2851" s="30"/>
      <c r="I2851" s="30"/>
      <c r="J2851" s="24"/>
    </row>
    <row r="2852" spans="1:10" x14ac:dyDescent="0.2">
      <c r="A2852" s="24"/>
      <c r="B2852" s="24"/>
      <c r="C2852" s="27"/>
      <c r="D2852" s="27"/>
      <c r="E2852" s="30"/>
      <c r="F2852" s="92" t="s">
        <v>37</v>
      </c>
      <c r="G2852" s="96" t="s">
        <v>3986</v>
      </c>
      <c r="H2852" s="30"/>
      <c r="I2852" s="30"/>
      <c r="J2852" s="24"/>
    </row>
    <row r="2853" spans="1:10" x14ac:dyDescent="0.2">
      <c r="A2853" s="24"/>
      <c r="B2853" s="24"/>
      <c r="C2853" s="27"/>
      <c r="D2853" s="27"/>
      <c r="E2853" s="30"/>
      <c r="F2853" s="92" t="s">
        <v>37</v>
      </c>
      <c r="G2853" s="96" t="s">
        <v>3987</v>
      </c>
      <c r="H2853" s="30"/>
      <c r="I2853" s="30"/>
      <c r="J2853" s="24"/>
    </row>
    <row r="2854" spans="1:10" ht="205.5" customHeight="1" thickBot="1" x14ac:dyDescent="0.25">
      <c r="A2854" s="25"/>
      <c r="B2854" s="25"/>
      <c r="C2854" s="28"/>
      <c r="D2854" s="28"/>
      <c r="E2854" s="31"/>
      <c r="F2854" s="88" t="s">
        <v>37</v>
      </c>
      <c r="G2854" s="89" t="s">
        <v>3988</v>
      </c>
      <c r="H2854" s="31"/>
      <c r="I2854" s="31"/>
      <c r="J2854" s="25"/>
    </row>
    <row r="2855" spans="1:10" x14ac:dyDescent="0.2">
      <c r="A2855" s="23" t="s">
        <v>3616</v>
      </c>
      <c r="B2855" s="23" t="s">
        <v>3991</v>
      </c>
      <c r="C2855" s="26" t="s">
        <v>46</v>
      </c>
      <c r="D2855" s="26" t="s">
        <v>3996</v>
      </c>
      <c r="E2855" s="29" t="s">
        <v>3997</v>
      </c>
      <c r="F2855" s="94" t="s">
        <v>37</v>
      </c>
      <c r="G2855" s="95" t="s">
        <v>3992</v>
      </c>
      <c r="H2855" s="29" t="s">
        <v>4009</v>
      </c>
      <c r="I2855" s="29" t="s">
        <v>3998</v>
      </c>
      <c r="J2855" s="23" t="s">
        <v>3999</v>
      </c>
    </row>
    <row r="2856" spans="1:10" x14ac:dyDescent="0.2">
      <c r="A2856" s="24"/>
      <c r="B2856" s="24"/>
      <c r="C2856" s="27"/>
      <c r="D2856" s="27"/>
      <c r="E2856" s="30"/>
      <c r="F2856" s="92" t="s">
        <v>37</v>
      </c>
      <c r="G2856" s="96" t="s">
        <v>3993</v>
      </c>
      <c r="H2856" s="30"/>
      <c r="I2856" s="30"/>
      <c r="J2856" s="24"/>
    </row>
    <row r="2857" spans="1:10" x14ac:dyDescent="0.2">
      <c r="A2857" s="24"/>
      <c r="B2857" s="24"/>
      <c r="C2857" s="27"/>
      <c r="D2857" s="27"/>
      <c r="E2857" s="30"/>
      <c r="F2857" s="92" t="s">
        <v>37</v>
      </c>
      <c r="G2857" s="96" t="s">
        <v>3994</v>
      </c>
      <c r="H2857" s="30"/>
      <c r="I2857" s="30"/>
      <c r="J2857" s="24"/>
    </row>
    <row r="2858" spans="1:10" ht="137.25" customHeight="1" thickBot="1" x14ac:dyDescent="0.25">
      <c r="A2858" s="25"/>
      <c r="B2858" s="25"/>
      <c r="C2858" s="28"/>
      <c r="D2858" s="28"/>
      <c r="E2858" s="31"/>
      <c r="F2858" s="88" t="s">
        <v>37</v>
      </c>
      <c r="G2858" s="89" t="s">
        <v>3995</v>
      </c>
      <c r="H2858" s="31"/>
      <c r="I2858" s="31"/>
      <c r="J2858" s="25"/>
    </row>
    <row r="2859" spans="1:10" ht="25.5" x14ac:dyDescent="0.2">
      <c r="A2859" s="23" t="s">
        <v>3616</v>
      </c>
      <c r="B2859" s="23" t="s">
        <v>4000</v>
      </c>
      <c r="C2859" s="26" t="s">
        <v>46</v>
      </c>
      <c r="D2859" s="26" t="s">
        <v>2774</v>
      </c>
      <c r="E2859" s="29" t="s">
        <v>4001</v>
      </c>
      <c r="F2859" s="94" t="s">
        <v>37</v>
      </c>
      <c r="G2859" s="95" t="s">
        <v>4002</v>
      </c>
      <c r="H2859" s="29" t="s">
        <v>4107</v>
      </c>
      <c r="I2859" s="29" t="s">
        <v>4143</v>
      </c>
      <c r="J2859" s="23" t="s">
        <v>4010</v>
      </c>
    </row>
    <row r="2860" spans="1:10" x14ac:dyDescent="0.2">
      <c r="A2860" s="24"/>
      <c r="B2860" s="24"/>
      <c r="C2860" s="27"/>
      <c r="D2860" s="27"/>
      <c r="E2860" s="30"/>
      <c r="F2860" s="92" t="s">
        <v>37</v>
      </c>
      <c r="G2860" s="96" t="s">
        <v>3014</v>
      </c>
      <c r="H2860" s="30"/>
      <c r="I2860" s="30"/>
      <c r="J2860" s="24"/>
    </row>
    <row r="2861" spans="1:10" x14ac:dyDescent="0.2">
      <c r="A2861" s="24"/>
      <c r="B2861" s="24"/>
      <c r="C2861" s="27"/>
      <c r="D2861" s="27"/>
      <c r="E2861" s="30"/>
      <c r="F2861" s="92" t="s">
        <v>37</v>
      </c>
      <c r="G2861" s="96" t="s">
        <v>4003</v>
      </c>
      <c r="H2861" s="30"/>
      <c r="I2861" s="30"/>
      <c r="J2861" s="24"/>
    </row>
    <row r="2862" spans="1:10" x14ac:dyDescent="0.2">
      <c r="A2862" s="24"/>
      <c r="B2862" s="24"/>
      <c r="C2862" s="27"/>
      <c r="D2862" s="27"/>
      <c r="E2862" s="30"/>
      <c r="F2862" s="92" t="s">
        <v>37</v>
      </c>
      <c r="G2862" s="96" t="s">
        <v>4004</v>
      </c>
      <c r="H2862" s="30"/>
      <c r="I2862" s="30"/>
      <c r="J2862" s="24"/>
    </row>
    <row r="2863" spans="1:10" x14ac:dyDescent="0.2">
      <c r="A2863" s="24"/>
      <c r="B2863" s="24"/>
      <c r="C2863" s="27"/>
      <c r="D2863" s="27"/>
      <c r="E2863" s="30"/>
      <c r="F2863" s="92" t="s">
        <v>37</v>
      </c>
      <c r="G2863" s="96" t="s">
        <v>4005</v>
      </c>
      <c r="H2863" s="30"/>
      <c r="I2863" s="30"/>
      <c r="J2863" s="24"/>
    </row>
    <row r="2864" spans="1:10" ht="25.5" x14ac:dyDescent="0.2">
      <c r="A2864" s="24"/>
      <c r="B2864" s="24"/>
      <c r="C2864" s="27"/>
      <c r="D2864" s="27"/>
      <c r="E2864" s="30"/>
      <c r="F2864" s="92" t="s">
        <v>37</v>
      </c>
      <c r="G2864" s="96" t="s">
        <v>4006</v>
      </c>
      <c r="H2864" s="30"/>
      <c r="I2864" s="30"/>
      <c r="J2864" s="24"/>
    </row>
    <row r="2865" spans="1:10" x14ac:dyDescent="0.2">
      <c r="A2865" s="24"/>
      <c r="B2865" s="24"/>
      <c r="C2865" s="27"/>
      <c r="D2865" s="27"/>
      <c r="E2865" s="30"/>
      <c r="F2865" s="92" t="s">
        <v>37</v>
      </c>
      <c r="G2865" s="96" t="s">
        <v>4007</v>
      </c>
      <c r="H2865" s="30"/>
      <c r="I2865" s="30"/>
      <c r="J2865" s="24"/>
    </row>
    <row r="2866" spans="1:10" x14ac:dyDescent="0.2">
      <c r="A2866" s="24"/>
      <c r="B2866" s="24"/>
      <c r="C2866" s="27"/>
      <c r="D2866" s="27"/>
      <c r="E2866" s="30"/>
      <c r="F2866" s="92" t="s">
        <v>37</v>
      </c>
      <c r="G2866" s="96" t="s">
        <v>4008</v>
      </c>
      <c r="H2866" s="30"/>
      <c r="I2866" s="30"/>
      <c r="J2866" s="24"/>
    </row>
    <row r="2867" spans="1:10" x14ac:dyDescent="0.2">
      <c r="A2867" s="24"/>
      <c r="B2867" s="24"/>
      <c r="C2867" s="27"/>
      <c r="D2867" s="27"/>
      <c r="E2867" s="30"/>
      <c r="F2867" s="92" t="s">
        <v>37</v>
      </c>
      <c r="G2867" s="96" t="s">
        <v>2690</v>
      </c>
      <c r="H2867" s="30"/>
      <c r="I2867" s="30"/>
      <c r="J2867" s="24"/>
    </row>
    <row r="2868" spans="1:10" ht="73.5" customHeight="1" thickBot="1" x14ac:dyDescent="0.25">
      <c r="A2868" s="25"/>
      <c r="B2868" s="25"/>
      <c r="C2868" s="28"/>
      <c r="D2868" s="28"/>
      <c r="E2868" s="31"/>
      <c r="F2868" s="88" t="s">
        <v>37</v>
      </c>
      <c r="G2868" s="89" t="s">
        <v>3259</v>
      </c>
      <c r="H2868" s="31"/>
      <c r="I2868" s="31"/>
      <c r="J2868" s="25"/>
    </row>
    <row r="2869" spans="1:10" x14ac:dyDescent="0.2">
      <c r="A2869" s="23" t="s">
        <v>3616</v>
      </c>
      <c r="B2869" s="23" t="s">
        <v>4011</v>
      </c>
      <c r="C2869" s="26" t="s">
        <v>46</v>
      </c>
      <c r="D2869" s="26" t="s">
        <v>4012</v>
      </c>
      <c r="E2869" s="29" t="s">
        <v>4013</v>
      </c>
      <c r="F2869" s="94" t="s">
        <v>37</v>
      </c>
      <c r="G2869" s="95" t="s">
        <v>4014</v>
      </c>
      <c r="H2869" s="29" t="s">
        <v>4077</v>
      </c>
      <c r="I2869" s="29" t="s">
        <v>4025</v>
      </c>
      <c r="J2869" s="23" t="s">
        <v>4026</v>
      </c>
    </row>
    <row r="2870" spans="1:10" x14ac:dyDescent="0.2">
      <c r="A2870" s="24"/>
      <c r="B2870" s="24"/>
      <c r="C2870" s="27"/>
      <c r="D2870" s="27"/>
      <c r="E2870" s="30"/>
      <c r="F2870" s="92" t="s">
        <v>37</v>
      </c>
      <c r="G2870" s="96" t="s">
        <v>4015</v>
      </c>
      <c r="H2870" s="30"/>
      <c r="I2870" s="30"/>
      <c r="J2870" s="24"/>
    </row>
    <row r="2871" spans="1:10" x14ac:dyDescent="0.2">
      <c r="A2871" s="24"/>
      <c r="B2871" s="24"/>
      <c r="C2871" s="27"/>
      <c r="D2871" s="27"/>
      <c r="E2871" s="30"/>
      <c r="F2871" s="92" t="s">
        <v>37</v>
      </c>
      <c r="G2871" s="96" t="s">
        <v>4016</v>
      </c>
      <c r="H2871" s="30"/>
      <c r="I2871" s="30"/>
      <c r="J2871" s="24"/>
    </row>
    <row r="2872" spans="1:10" x14ac:dyDescent="0.2">
      <c r="A2872" s="24"/>
      <c r="B2872" s="24"/>
      <c r="C2872" s="27"/>
      <c r="D2872" s="27"/>
      <c r="E2872" s="30"/>
      <c r="F2872" s="92" t="s">
        <v>37</v>
      </c>
      <c r="G2872" s="96" t="s">
        <v>4017</v>
      </c>
      <c r="H2872" s="30"/>
      <c r="I2872" s="30"/>
      <c r="J2872" s="24"/>
    </row>
    <row r="2873" spans="1:10" x14ac:dyDescent="0.2">
      <c r="A2873" s="24"/>
      <c r="B2873" s="24"/>
      <c r="C2873" s="27"/>
      <c r="D2873" s="27"/>
      <c r="E2873" s="30"/>
      <c r="F2873" s="92" t="s">
        <v>37</v>
      </c>
      <c r="G2873" s="96" t="s">
        <v>4018</v>
      </c>
      <c r="H2873" s="30"/>
      <c r="I2873" s="30"/>
      <c r="J2873" s="24"/>
    </row>
    <row r="2874" spans="1:10" x14ac:dyDescent="0.2">
      <c r="A2874" s="24"/>
      <c r="B2874" s="24"/>
      <c r="C2874" s="27"/>
      <c r="D2874" s="27"/>
      <c r="E2874" s="30"/>
      <c r="F2874" s="92" t="s">
        <v>37</v>
      </c>
      <c r="G2874" s="96" t="s">
        <v>4019</v>
      </c>
      <c r="H2874" s="30"/>
      <c r="I2874" s="30"/>
      <c r="J2874" s="24"/>
    </row>
    <row r="2875" spans="1:10" x14ac:dyDescent="0.2">
      <c r="A2875" s="24"/>
      <c r="B2875" s="24"/>
      <c r="C2875" s="27"/>
      <c r="D2875" s="27"/>
      <c r="E2875" s="30"/>
      <c r="F2875" s="92" t="s">
        <v>37</v>
      </c>
      <c r="G2875" s="96" t="s">
        <v>4020</v>
      </c>
      <c r="H2875" s="30"/>
      <c r="I2875" s="30"/>
      <c r="J2875" s="24"/>
    </row>
    <row r="2876" spans="1:10" x14ac:dyDescent="0.2">
      <c r="A2876" s="24"/>
      <c r="B2876" s="24"/>
      <c r="C2876" s="27"/>
      <c r="D2876" s="27"/>
      <c r="E2876" s="30"/>
      <c r="F2876" s="92" t="s">
        <v>37</v>
      </c>
      <c r="G2876" s="96" t="s">
        <v>4021</v>
      </c>
      <c r="H2876" s="30"/>
      <c r="I2876" s="30"/>
      <c r="J2876" s="24"/>
    </row>
    <row r="2877" spans="1:10" x14ac:dyDescent="0.2">
      <c r="A2877" s="24"/>
      <c r="B2877" s="24"/>
      <c r="C2877" s="27"/>
      <c r="D2877" s="27"/>
      <c r="E2877" s="30"/>
      <c r="F2877" s="92" t="s">
        <v>37</v>
      </c>
      <c r="G2877" s="96" t="s">
        <v>4022</v>
      </c>
      <c r="H2877" s="30"/>
      <c r="I2877" s="30"/>
      <c r="J2877" s="24"/>
    </row>
    <row r="2878" spans="1:10" x14ac:dyDescent="0.2">
      <c r="A2878" s="24"/>
      <c r="B2878" s="24"/>
      <c r="C2878" s="27"/>
      <c r="D2878" s="27"/>
      <c r="E2878" s="30"/>
      <c r="F2878" s="92" t="s">
        <v>37</v>
      </c>
      <c r="G2878" s="96" t="s">
        <v>4023</v>
      </c>
      <c r="H2878" s="30"/>
      <c r="I2878" s="30"/>
      <c r="J2878" s="24"/>
    </row>
    <row r="2879" spans="1:10" ht="63" customHeight="1" thickBot="1" x14ac:dyDescent="0.25">
      <c r="A2879" s="25"/>
      <c r="B2879" s="25"/>
      <c r="C2879" s="28"/>
      <c r="D2879" s="28"/>
      <c r="E2879" s="31"/>
      <c r="F2879" s="88" t="s">
        <v>37</v>
      </c>
      <c r="G2879" s="89" t="s">
        <v>4024</v>
      </c>
      <c r="H2879" s="31"/>
      <c r="I2879" s="31"/>
      <c r="J2879" s="25"/>
    </row>
    <row r="2880" spans="1:10" x14ac:dyDescent="0.2">
      <c r="A2880" s="23" t="s">
        <v>3616</v>
      </c>
      <c r="B2880" s="23" t="s">
        <v>4027</v>
      </c>
      <c r="C2880" s="26" t="s">
        <v>46</v>
      </c>
      <c r="D2880" s="26" t="s">
        <v>4203</v>
      </c>
      <c r="E2880" s="29" t="s">
        <v>4028</v>
      </c>
      <c r="F2880" s="94" t="s">
        <v>37</v>
      </c>
      <c r="G2880" s="95" t="s">
        <v>4029</v>
      </c>
      <c r="H2880" s="29" t="s">
        <v>4077</v>
      </c>
      <c r="I2880" s="29" t="s">
        <v>4031</v>
      </c>
      <c r="J2880" s="23" t="s">
        <v>4032</v>
      </c>
    </row>
    <row r="2881" spans="1:10" x14ac:dyDescent="0.2">
      <c r="A2881" s="24"/>
      <c r="B2881" s="24"/>
      <c r="C2881" s="27"/>
      <c r="D2881" s="27"/>
      <c r="E2881" s="30"/>
      <c r="F2881" s="92" t="s">
        <v>37</v>
      </c>
      <c r="G2881" s="96" t="s">
        <v>312</v>
      </c>
      <c r="H2881" s="30"/>
      <c r="I2881" s="30"/>
      <c r="J2881" s="24"/>
    </row>
    <row r="2882" spans="1:10" x14ac:dyDescent="0.2">
      <c r="A2882" s="24"/>
      <c r="B2882" s="24"/>
      <c r="C2882" s="27"/>
      <c r="D2882" s="27"/>
      <c r="E2882" s="30"/>
      <c r="F2882" s="92" t="s">
        <v>37</v>
      </c>
      <c r="G2882" s="96" t="s">
        <v>4021</v>
      </c>
      <c r="H2882" s="30"/>
      <c r="I2882" s="30"/>
      <c r="J2882" s="24"/>
    </row>
    <row r="2883" spans="1:10" x14ac:dyDescent="0.2">
      <c r="A2883" s="24"/>
      <c r="B2883" s="24"/>
      <c r="C2883" s="27"/>
      <c r="D2883" s="27"/>
      <c r="E2883" s="30"/>
      <c r="F2883" s="92" t="s">
        <v>37</v>
      </c>
      <c r="G2883" s="96" t="s">
        <v>4022</v>
      </c>
      <c r="H2883" s="30"/>
      <c r="I2883" s="30"/>
      <c r="J2883" s="24"/>
    </row>
    <row r="2884" spans="1:10" x14ac:dyDescent="0.2">
      <c r="A2884" s="24"/>
      <c r="B2884" s="24"/>
      <c r="C2884" s="27"/>
      <c r="D2884" s="27"/>
      <c r="E2884" s="30"/>
      <c r="F2884" s="92" t="s">
        <v>37</v>
      </c>
      <c r="G2884" s="96" t="s">
        <v>4030</v>
      </c>
      <c r="H2884" s="30"/>
      <c r="I2884" s="30"/>
      <c r="J2884" s="24"/>
    </row>
    <row r="2885" spans="1:10" ht="153" customHeight="1" thickBot="1" x14ac:dyDescent="0.25">
      <c r="A2885" s="25"/>
      <c r="B2885" s="25"/>
      <c r="C2885" s="28"/>
      <c r="D2885" s="28"/>
      <c r="E2885" s="31"/>
      <c r="F2885" s="88" t="s">
        <v>37</v>
      </c>
      <c r="G2885" s="89" t="s">
        <v>4024</v>
      </c>
      <c r="H2885" s="31"/>
      <c r="I2885" s="31"/>
      <c r="J2885" s="25"/>
    </row>
    <row r="2886" spans="1:10" x14ac:dyDescent="0.2">
      <c r="A2886" s="23" t="s">
        <v>3616</v>
      </c>
      <c r="B2886" s="23" t="s">
        <v>4033</v>
      </c>
      <c r="C2886" s="26" t="s">
        <v>46</v>
      </c>
      <c r="D2886" s="26" t="s">
        <v>4034</v>
      </c>
      <c r="E2886" s="29" t="s">
        <v>4035</v>
      </c>
      <c r="F2886" s="94" t="s">
        <v>37</v>
      </c>
      <c r="G2886" s="95" t="s">
        <v>4036</v>
      </c>
      <c r="H2886" s="29" t="s">
        <v>4108</v>
      </c>
      <c r="I2886" s="29" t="s">
        <v>4039</v>
      </c>
      <c r="J2886" s="23" t="s">
        <v>4032</v>
      </c>
    </row>
    <row r="2887" spans="1:10" x14ac:dyDescent="0.2">
      <c r="A2887" s="24"/>
      <c r="B2887" s="24"/>
      <c r="C2887" s="27"/>
      <c r="D2887" s="27"/>
      <c r="E2887" s="30"/>
      <c r="F2887" s="92" t="s">
        <v>37</v>
      </c>
      <c r="G2887" s="96" t="s">
        <v>4037</v>
      </c>
      <c r="H2887" s="30"/>
      <c r="I2887" s="30"/>
      <c r="J2887" s="24"/>
    </row>
    <row r="2888" spans="1:10" x14ac:dyDescent="0.2">
      <c r="A2888" s="24"/>
      <c r="B2888" s="24"/>
      <c r="C2888" s="27"/>
      <c r="D2888" s="27"/>
      <c r="E2888" s="30"/>
      <c r="F2888" s="92" t="s">
        <v>37</v>
      </c>
      <c r="G2888" s="96" t="s">
        <v>3791</v>
      </c>
      <c r="H2888" s="30"/>
      <c r="I2888" s="30"/>
      <c r="J2888" s="24"/>
    </row>
    <row r="2889" spans="1:10" x14ac:dyDescent="0.2">
      <c r="A2889" s="24"/>
      <c r="B2889" s="24"/>
      <c r="C2889" s="27"/>
      <c r="D2889" s="27"/>
      <c r="E2889" s="30"/>
      <c r="F2889" s="92" t="s">
        <v>37</v>
      </c>
      <c r="G2889" s="96" t="s">
        <v>4038</v>
      </c>
      <c r="H2889" s="30"/>
      <c r="I2889" s="30"/>
      <c r="J2889" s="24"/>
    </row>
    <row r="2890" spans="1:10" x14ac:dyDescent="0.2">
      <c r="A2890" s="24"/>
      <c r="B2890" s="24"/>
      <c r="C2890" s="27"/>
      <c r="D2890" s="27"/>
      <c r="E2890" s="30"/>
      <c r="F2890" s="92" t="s">
        <v>37</v>
      </c>
      <c r="G2890" s="96" t="s">
        <v>1824</v>
      </c>
      <c r="H2890" s="30"/>
      <c r="I2890" s="30"/>
      <c r="J2890" s="24"/>
    </row>
    <row r="2891" spans="1:10" x14ac:dyDescent="0.2">
      <c r="A2891" s="24"/>
      <c r="B2891" s="24"/>
      <c r="C2891" s="27"/>
      <c r="D2891" s="27"/>
      <c r="E2891" s="30"/>
      <c r="F2891" s="92" t="s">
        <v>37</v>
      </c>
      <c r="G2891" s="96" t="s">
        <v>1822</v>
      </c>
      <c r="H2891" s="30"/>
      <c r="I2891" s="30"/>
      <c r="J2891" s="24"/>
    </row>
    <row r="2892" spans="1:10" x14ac:dyDescent="0.2">
      <c r="A2892" s="24"/>
      <c r="B2892" s="24"/>
      <c r="C2892" s="27"/>
      <c r="D2892" s="27"/>
      <c r="E2892" s="30"/>
      <c r="F2892" s="92" t="s">
        <v>37</v>
      </c>
      <c r="G2892" s="96" t="s">
        <v>1823</v>
      </c>
      <c r="H2892" s="30"/>
      <c r="I2892" s="30"/>
      <c r="J2892" s="24"/>
    </row>
    <row r="2893" spans="1:10" ht="165" customHeight="1" thickBot="1" x14ac:dyDescent="0.25">
      <c r="A2893" s="25"/>
      <c r="B2893" s="25"/>
      <c r="C2893" s="28"/>
      <c r="D2893" s="28"/>
      <c r="E2893" s="31"/>
      <c r="F2893" s="88" t="s">
        <v>37</v>
      </c>
      <c r="G2893" s="89" t="s">
        <v>1821</v>
      </c>
      <c r="H2893" s="31"/>
      <c r="I2893" s="31"/>
      <c r="J2893" s="25"/>
    </row>
    <row r="2894" spans="1:10" x14ac:dyDescent="0.2">
      <c r="A2894" s="23" t="s">
        <v>3616</v>
      </c>
      <c r="B2894" s="23" t="s">
        <v>4040</v>
      </c>
      <c r="C2894" s="26" t="s">
        <v>46</v>
      </c>
      <c r="D2894" s="26" t="s">
        <v>3642</v>
      </c>
      <c r="E2894" s="29" t="s">
        <v>4041</v>
      </c>
      <c r="F2894" s="94" t="s">
        <v>37</v>
      </c>
      <c r="G2894" s="95" t="s">
        <v>3925</v>
      </c>
      <c r="H2894" s="29" t="s">
        <v>4082</v>
      </c>
      <c r="I2894" s="29" t="s">
        <v>4048</v>
      </c>
      <c r="J2894" s="23" t="s">
        <v>4049</v>
      </c>
    </row>
    <row r="2895" spans="1:10" x14ac:dyDescent="0.2">
      <c r="A2895" s="24"/>
      <c r="B2895" s="24"/>
      <c r="C2895" s="27"/>
      <c r="D2895" s="27"/>
      <c r="E2895" s="30"/>
      <c r="F2895" s="92" t="s">
        <v>37</v>
      </c>
      <c r="G2895" s="96" t="s">
        <v>4042</v>
      </c>
      <c r="H2895" s="30"/>
      <c r="I2895" s="30"/>
      <c r="J2895" s="24"/>
    </row>
    <row r="2896" spans="1:10" x14ac:dyDescent="0.2">
      <c r="A2896" s="24"/>
      <c r="B2896" s="24"/>
      <c r="C2896" s="27"/>
      <c r="D2896" s="27"/>
      <c r="E2896" s="30"/>
      <c r="F2896" s="92" t="s">
        <v>37</v>
      </c>
      <c r="G2896" s="96" t="s">
        <v>4043</v>
      </c>
      <c r="H2896" s="30"/>
      <c r="I2896" s="30"/>
      <c r="J2896" s="24"/>
    </row>
    <row r="2897" spans="1:10" x14ac:dyDescent="0.2">
      <c r="A2897" s="24"/>
      <c r="B2897" s="24"/>
      <c r="C2897" s="27"/>
      <c r="D2897" s="27"/>
      <c r="E2897" s="30"/>
      <c r="F2897" s="92" t="s">
        <v>37</v>
      </c>
      <c r="G2897" s="96" t="s">
        <v>4044</v>
      </c>
      <c r="H2897" s="30"/>
      <c r="I2897" s="30"/>
      <c r="J2897" s="24"/>
    </row>
    <row r="2898" spans="1:10" x14ac:dyDescent="0.2">
      <c r="A2898" s="24"/>
      <c r="B2898" s="24"/>
      <c r="C2898" s="27"/>
      <c r="D2898" s="27"/>
      <c r="E2898" s="30"/>
      <c r="F2898" s="92" t="s">
        <v>37</v>
      </c>
      <c r="G2898" s="96" t="s">
        <v>4045</v>
      </c>
      <c r="H2898" s="30"/>
      <c r="I2898" s="30"/>
      <c r="J2898" s="24"/>
    </row>
    <row r="2899" spans="1:10" x14ac:dyDescent="0.2">
      <c r="A2899" s="24"/>
      <c r="B2899" s="24"/>
      <c r="C2899" s="27"/>
      <c r="D2899" s="27"/>
      <c r="E2899" s="30"/>
      <c r="F2899" s="92" t="s">
        <v>37</v>
      </c>
      <c r="G2899" s="96" t="s">
        <v>3083</v>
      </c>
      <c r="H2899" s="30"/>
      <c r="I2899" s="30"/>
      <c r="J2899" s="24"/>
    </row>
    <row r="2900" spans="1:10" x14ac:dyDescent="0.2">
      <c r="A2900" s="24"/>
      <c r="B2900" s="24"/>
      <c r="C2900" s="27"/>
      <c r="D2900" s="27"/>
      <c r="E2900" s="30"/>
      <c r="F2900" s="92" t="s">
        <v>37</v>
      </c>
      <c r="G2900" s="96" t="s">
        <v>2863</v>
      </c>
      <c r="H2900" s="30"/>
      <c r="I2900" s="30"/>
      <c r="J2900" s="24"/>
    </row>
    <row r="2901" spans="1:10" x14ac:dyDescent="0.2">
      <c r="A2901" s="24"/>
      <c r="B2901" s="24"/>
      <c r="C2901" s="27"/>
      <c r="D2901" s="27"/>
      <c r="E2901" s="30"/>
      <c r="F2901" s="92" t="s">
        <v>37</v>
      </c>
      <c r="G2901" s="96" t="s">
        <v>4046</v>
      </c>
      <c r="H2901" s="30"/>
      <c r="I2901" s="30"/>
      <c r="J2901" s="24"/>
    </row>
    <row r="2902" spans="1:10" ht="139.5" customHeight="1" thickBot="1" x14ac:dyDescent="0.25">
      <c r="A2902" s="25"/>
      <c r="B2902" s="25"/>
      <c r="C2902" s="28"/>
      <c r="D2902" s="28"/>
      <c r="E2902" s="31"/>
      <c r="F2902" s="88" t="s">
        <v>37</v>
      </c>
      <c r="G2902" s="89" t="s">
        <v>4047</v>
      </c>
      <c r="H2902" s="31"/>
      <c r="I2902" s="31"/>
      <c r="J2902" s="25"/>
    </row>
    <row r="2903" spans="1:10" x14ac:dyDescent="0.2">
      <c r="A2903" s="23" t="s">
        <v>3616</v>
      </c>
      <c r="B2903" s="23" t="s">
        <v>4050</v>
      </c>
      <c r="C2903" s="26" t="s">
        <v>46</v>
      </c>
      <c r="D2903" s="26" t="s">
        <v>96</v>
      </c>
      <c r="E2903" s="29" t="s">
        <v>4051</v>
      </c>
      <c r="F2903" s="94" t="s">
        <v>37</v>
      </c>
      <c r="G2903" s="95" t="s">
        <v>4052</v>
      </c>
      <c r="H2903" s="29" t="s">
        <v>4109</v>
      </c>
      <c r="I2903" s="29" t="s">
        <v>4059</v>
      </c>
      <c r="J2903" s="23" t="s">
        <v>4060</v>
      </c>
    </row>
    <row r="2904" spans="1:10" x14ac:dyDescent="0.2">
      <c r="A2904" s="24"/>
      <c r="B2904" s="24"/>
      <c r="C2904" s="27"/>
      <c r="D2904" s="27"/>
      <c r="E2904" s="30"/>
      <c r="F2904" s="92" t="s">
        <v>37</v>
      </c>
      <c r="G2904" s="96" t="s">
        <v>4053</v>
      </c>
      <c r="H2904" s="30"/>
      <c r="I2904" s="30"/>
      <c r="J2904" s="24"/>
    </row>
    <row r="2905" spans="1:10" ht="25.5" x14ac:dyDescent="0.2">
      <c r="A2905" s="24"/>
      <c r="B2905" s="24"/>
      <c r="C2905" s="27"/>
      <c r="D2905" s="27"/>
      <c r="E2905" s="30"/>
      <c r="F2905" s="92" t="s">
        <v>37</v>
      </c>
      <c r="G2905" s="96" t="s">
        <v>4054</v>
      </c>
      <c r="H2905" s="30"/>
      <c r="I2905" s="30"/>
      <c r="J2905" s="24"/>
    </row>
    <row r="2906" spans="1:10" x14ac:dyDescent="0.2">
      <c r="A2906" s="24"/>
      <c r="B2906" s="24"/>
      <c r="C2906" s="27"/>
      <c r="D2906" s="27"/>
      <c r="E2906" s="30"/>
      <c r="F2906" s="92" t="s">
        <v>37</v>
      </c>
      <c r="G2906" s="96" t="s">
        <v>4055</v>
      </c>
      <c r="H2906" s="30"/>
      <c r="I2906" s="30"/>
      <c r="J2906" s="24"/>
    </row>
    <row r="2907" spans="1:10" ht="38.25" x14ac:dyDescent="0.2">
      <c r="A2907" s="24"/>
      <c r="B2907" s="24"/>
      <c r="C2907" s="27"/>
      <c r="D2907" s="27"/>
      <c r="E2907" s="30"/>
      <c r="F2907" s="92" t="s">
        <v>37</v>
      </c>
      <c r="G2907" s="96" t="s">
        <v>4056</v>
      </c>
      <c r="H2907" s="30"/>
      <c r="I2907" s="30"/>
      <c r="J2907" s="24"/>
    </row>
    <row r="2908" spans="1:10" x14ac:dyDescent="0.2">
      <c r="A2908" s="24"/>
      <c r="B2908" s="24"/>
      <c r="C2908" s="27"/>
      <c r="D2908" s="27"/>
      <c r="E2908" s="30"/>
      <c r="F2908" s="92" t="s">
        <v>37</v>
      </c>
      <c r="G2908" s="96" t="s">
        <v>4057</v>
      </c>
      <c r="H2908" s="30"/>
      <c r="I2908" s="30"/>
      <c r="J2908" s="24"/>
    </row>
    <row r="2909" spans="1:10" ht="25.5" x14ac:dyDescent="0.2">
      <c r="A2909" s="24"/>
      <c r="B2909" s="24"/>
      <c r="C2909" s="27"/>
      <c r="D2909" s="27"/>
      <c r="E2909" s="30"/>
      <c r="F2909" s="92" t="s">
        <v>37</v>
      </c>
      <c r="G2909" s="96" t="s">
        <v>4054</v>
      </c>
      <c r="H2909" s="30"/>
      <c r="I2909" s="30"/>
      <c r="J2909" s="24"/>
    </row>
    <row r="2910" spans="1:10" x14ac:dyDescent="0.2">
      <c r="A2910" s="24"/>
      <c r="B2910" s="24"/>
      <c r="C2910" s="27"/>
      <c r="D2910" s="27"/>
      <c r="E2910" s="30"/>
      <c r="F2910" s="92" t="s">
        <v>37</v>
      </c>
      <c r="G2910" s="96" t="s">
        <v>4058</v>
      </c>
      <c r="H2910" s="30"/>
      <c r="I2910" s="30"/>
      <c r="J2910" s="24"/>
    </row>
    <row r="2911" spans="1:10" ht="139.5" customHeight="1" thickBot="1" x14ac:dyDescent="0.25">
      <c r="A2911" s="25"/>
      <c r="B2911" s="25"/>
      <c r="C2911" s="28"/>
      <c r="D2911" s="28"/>
      <c r="E2911" s="31"/>
      <c r="F2911" s="88" t="s">
        <v>37</v>
      </c>
      <c r="G2911" s="89" t="s">
        <v>59</v>
      </c>
      <c r="H2911" s="31"/>
      <c r="I2911" s="31"/>
      <c r="J2911" s="25"/>
    </row>
    <row r="2912" spans="1:10" x14ac:dyDescent="0.2">
      <c r="A2912" s="23" t="s">
        <v>3616</v>
      </c>
      <c r="B2912" s="23" t="s">
        <v>4061</v>
      </c>
      <c r="C2912" s="26" t="s">
        <v>46</v>
      </c>
      <c r="D2912" s="26" t="s">
        <v>96</v>
      </c>
      <c r="E2912" s="29" t="s">
        <v>4062</v>
      </c>
      <c r="F2912" s="94" t="s">
        <v>37</v>
      </c>
      <c r="G2912" s="95" t="s">
        <v>4052</v>
      </c>
      <c r="H2912" s="29" t="s">
        <v>4109</v>
      </c>
      <c r="I2912" s="29" t="s">
        <v>4068</v>
      </c>
      <c r="J2912" s="23" t="s">
        <v>4069</v>
      </c>
    </row>
    <row r="2913" spans="1:10" x14ac:dyDescent="0.2">
      <c r="A2913" s="24"/>
      <c r="B2913" s="24"/>
      <c r="C2913" s="27"/>
      <c r="D2913" s="27"/>
      <c r="E2913" s="30"/>
      <c r="F2913" s="92" t="s">
        <v>37</v>
      </c>
      <c r="G2913" s="96" t="s">
        <v>3082</v>
      </c>
      <c r="H2913" s="30"/>
      <c r="I2913" s="30"/>
      <c r="J2913" s="24"/>
    </row>
    <row r="2914" spans="1:10" x14ac:dyDescent="0.2">
      <c r="A2914" s="24"/>
      <c r="B2914" s="24"/>
      <c r="C2914" s="27"/>
      <c r="D2914" s="27"/>
      <c r="E2914" s="30"/>
      <c r="F2914" s="92" t="s">
        <v>37</v>
      </c>
      <c r="G2914" s="96" t="s">
        <v>4063</v>
      </c>
      <c r="H2914" s="30"/>
      <c r="I2914" s="30"/>
      <c r="J2914" s="24"/>
    </row>
    <row r="2915" spans="1:10" x14ac:dyDescent="0.2">
      <c r="A2915" s="24"/>
      <c r="B2915" s="24"/>
      <c r="C2915" s="27"/>
      <c r="D2915" s="27"/>
      <c r="E2915" s="30"/>
      <c r="F2915" s="92" t="s">
        <v>37</v>
      </c>
      <c r="G2915" s="96" t="s">
        <v>4064</v>
      </c>
      <c r="H2915" s="30"/>
      <c r="I2915" s="30"/>
      <c r="J2915" s="24"/>
    </row>
    <row r="2916" spans="1:10" x14ac:dyDescent="0.2">
      <c r="A2916" s="24"/>
      <c r="B2916" s="24"/>
      <c r="C2916" s="27"/>
      <c r="D2916" s="27"/>
      <c r="E2916" s="30"/>
      <c r="F2916" s="92" t="s">
        <v>37</v>
      </c>
      <c r="G2916" s="96" t="s">
        <v>4065</v>
      </c>
      <c r="H2916" s="30"/>
      <c r="I2916" s="30"/>
      <c r="J2916" s="24"/>
    </row>
    <row r="2917" spans="1:10" x14ac:dyDescent="0.2">
      <c r="A2917" s="24"/>
      <c r="B2917" s="24"/>
      <c r="C2917" s="27"/>
      <c r="D2917" s="27"/>
      <c r="E2917" s="30"/>
      <c r="F2917" s="92" t="s">
        <v>37</v>
      </c>
      <c r="G2917" s="96" t="s">
        <v>4066</v>
      </c>
      <c r="H2917" s="30"/>
      <c r="I2917" s="30"/>
      <c r="J2917" s="24"/>
    </row>
    <row r="2918" spans="1:10" x14ac:dyDescent="0.2">
      <c r="A2918" s="24"/>
      <c r="B2918" s="24"/>
      <c r="C2918" s="27"/>
      <c r="D2918" s="27"/>
      <c r="E2918" s="30"/>
      <c r="F2918" s="92" t="s">
        <v>37</v>
      </c>
      <c r="G2918" s="96" t="s">
        <v>4067</v>
      </c>
      <c r="H2918" s="30"/>
      <c r="I2918" s="30"/>
      <c r="J2918" s="24"/>
    </row>
    <row r="2919" spans="1:10" x14ac:dyDescent="0.2">
      <c r="A2919" s="24"/>
      <c r="B2919" s="24"/>
      <c r="C2919" s="27"/>
      <c r="D2919" s="27"/>
      <c r="E2919" s="30"/>
      <c r="F2919" s="92" t="s">
        <v>37</v>
      </c>
      <c r="G2919" s="96" t="s">
        <v>1433</v>
      </c>
      <c r="H2919" s="30"/>
      <c r="I2919" s="30"/>
      <c r="J2919" s="24"/>
    </row>
    <row r="2920" spans="1:10" ht="126.75" customHeight="1" thickBot="1" x14ac:dyDescent="0.25">
      <c r="A2920" s="25"/>
      <c r="B2920" s="25"/>
      <c r="C2920" s="28"/>
      <c r="D2920" s="28"/>
      <c r="E2920" s="31"/>
      <c r="F2920" s="88" t="s">
        <v>37</v>
      </c>
      <c r="G2920" s="89" t="s">
        <v>3789</v>
      </c>
      <c r="H2920" s="31"/>
      <c r="I2920" s="31"/>
      <c r="J2920" s="25"/>
    </row>
    <row r="2921" spans="1:10" x14ac:dyDescent="0.2">
      <c r="A2921" s="23" t="s">
        <v>3616</v>
      </c>
      <c r="B2921" s="23" t="s">
        <v>4070</v>
      </c>
      <c r="C2921" s="26" t="s">
        <v>46</v>
      </c>
      <c r="D2921" s="26" t="s">
        <v>4071</v>
      </c>
      <c r="E2921" s="29" t="s">
        <v>4144</v>
      </c>
      <c r="F2921" s="94" t="s">
        <v>37</v>
      </c>
      <c r="G2921" s="95" t="s">
        <v>4145</v>
      </c>
      <c r="H2921" s="29" t="s">
        <v>4148</v>
      </c>
      <c r="I2921" s="29" t="s">
        <v>3764</v>
      </c>
      <c r="J2921" s="23" t="s">
        <v>4149</v>
      </c>
    </row>
    <row r="2922" spans="1:10" x14ac:dyDescent="0.2">
      <c r="A2922" s="24"/>
      <c r="B2922" s="24"/>
      <c r="C2922" s="27"/>
      <c r="D2922" s="27"/>
      <c r="E2922" s="30"/>
      <c r="F2922" s="92" t="s">
        <v>37</v>
      </c>
      <c r="G2922" s="96" t="s">
        <v>3757</v>
      </c>
      <c r="H2922" s="30"/>
      <c r="I2922" s="30"/>
      <c r="J2922" s="24"/>
    </row>
    <row r="2923" spans="1:10" x14ac:dyDescent="0.2">
      <c r="A2923" s="24"/>
      <c r="B2923" s="24"/>
      <c r="C2923" s="27"/>
      <c r="D2923" s="27"/>
      <c r="E2923" s="30"/>
      <c r="F2923" s="92" t="s">
        <v>37</v>
      </c>
      <c r="G2923" s="96" t="s">
        <v>3758</v>
      </c>
      <c r="H2923" s="30"/>
      <c r="I2923" s="30"/>
      <c r="J2923" s="24"/>
    </row>
    <row r="2924" spans="1:10" x14ac:dyDescent="0.2">
      <c r="A2924" s="24"/>
      <c r="B2924" s="24"/>
      <c r="C2924" s="27"/>
      <c r="D2924" s="27"/>
      <c r="E2924" s="30"/>
      <c r="F2924" s="92" t="s">
        <v>37</v>
      </c>
      <c r="G2924" s="96" t="s">
        <v>4146</v>
      </c>
      <c r="H2924" s="30"/>
      <c r="I2924" s="30"/>
      <c r="J2924" s="24"/>
    </row>
    <row r="2925" spans="1:10" x14ac:dyDescent="0.2">
      <c r="A2925" s="24"/>
      <c r="B2925" s="24"/>
      <c r="C2925" s="27"/>
      <c r="D2925" s="27"/>
      <c r="E2925" s="30"/>
      <c r="F2925" s="92" t="s">
        <v>37</v>
      </c>
      <c r="G2925" s="96" t="s">
        <v>4147</v>
      </c>
      <c r="H2925" s="30"/>
      <c r="I2925" s="30"/>
      <c r="J2925" s="24"/>
    </row>
    <row r="2926" spans="1:10" ht="190.5" customHeight="1" thickBot="1" x14ac:dyDescent="0.25">
      <c r="A2926" s="25"/>
      <c r="B2926" s="25"/>
      <c r="C2926" s="28"/>
      <c r="D2926" s="28"/>
      <c r="E2926" s="31"/>
      <c r="F2926" s="88" t="s">
        <v>37</v>
      </c>
      <c r="G2926" s="89" t="s">
        <v>3763</v>
      </c>
      <c r="H2926" s="31"/>
      <c r="I2926" s="31"/>
      <c r="J2926" s="25"/>
    </row>
    <row r="2927" spans="1:10" x14ac:dyDescent="0.2">
      <c r="A2927" s="23" t="s">
        <v>3616</v>
      </c>
      <c r="B2927" s="23" t="s">
        <v>4150</v>
      </c>
      <c r="C2927" s="26" t="s">
        <v>46</v>
      </c>
      <c r="D2927" s="26" t="s">
        <v>88</v>
      </c>
      <c r="E2927" s="29" t="s">
        <v>4151</v>
      </c>
      <c r="F2927" s="94" t="s">
        <v>37</v>
      </c>
      <c r="G2927" s="95" t="s">
        <v>3940</v>
      </c>
      <c r="H2927" s="29" t="s">
        <v>4153</v>
      </c>
      <c r="I2927" s="29" t="s">
        <v>4154</v>
      </c>
      <c r="J2927" s="23" t="s">
        <v>4155</v>
      </c>
    </row>
    <row r="2928" spans="1:10" x14ac:dyDescent="0.2">
      <c r="A2928" s="24"/>
      <c r="B2928" s="24"/>
      <c r="C2928" s="27"/>
      <c r="D2928" s="27"/>
      <c r="E2928" s="30"/>
      <c r="F2928" s="92" t="s">
        <v>37</v>
      </c>
      <c r="G2928" s="96" t="s">
        <v>3942</v>
      </c>
      <c r="H2928" s="30"/>
      <c r="I2928" s="30"/>
      <c r="J2928" s="24"/>
    </row>
    <row r="2929" spans="1:10" x14ac:dyDescent="0.2">
      <c r="A2929" s="24"/>
      <c r="B2929" s="24"/>
      <c r="C2929" s="27"/>
      <c r="D2929" s="27"/>
      <c r="E2929" s="30"/>
      <c r="F2929" s="92" t="s">
        <v>37</v>
      </c>
      <c r="G2929" s="96" t="s">
        <v>3943</v>
      </c>
      <c r="H2929" s="30"/>
      <c r="I2929" s="30"/>
      <c r="J2929" s="24"/>
    </row>
    <row r="2930" spans="1:10" x14ac:dyDescent="0.2">
      <c r="A2930" s="24"/>
      <c r="B2930" s="24"/>
      <c r="C2930" s="27"/>
      <c r="D2930" s="27"/>
      <c r="E2930" s="30"/>
      <c r="F2930" s="92" t="s">
        <v>37</v>
      </c>
      <c r="G2930" s="96" t="s">
        <v>3944</v>
      </c>
      <c r="H2930" s="30"/>
      <c r="I2930" s="30"/>
      <c r="J2930" s="24"/>
    </row>
    <row r="2931" spans="1:10" x14ac:dyDescent="0.2">
      <c r="A2931" s="24"/>
      <c r="B2931" s="24"/>
      <c r="C2931" s="27"/>
      <c r="D2931" s="27"/>
      <c r="E2931" s="30"/>
      <c r="F2931" s="92" t="s">
        <v>37</v>
      </c>
      <c r="G2931" s="96" t="s">
        <v>4152</v>
      </c>
      <c r="H2931" s="30"/>
      <c r="I2931" s="30"/>
      <c r="J2931" s="24"/>
    </row>
    <row r="2932" spans="1:10" x14ac:dyDescent="0.2">
      <c r="A2932" s="24"/>
      <c r="B2932" s="24"/>
      <c r="C2932" s="27"/>
      <c r="D2932" s="27"/>
      <c r="E2932" s="30"/>
      <c r="F2932" s="92" t="s">
        <v>37</v>
      </c>
      <c r="G2932" s="96" t="s">
        <v>3945</v>
      </c>
      <c r="H2932" s="30"/>
      <c r="I2932" s="30"/>
      <c r="J2932" s="24"/>
    </row>
    <row r="2933" spans="1:10" x14ac:dyDescent="0.2">
      <c r="A2933" s="24"/>
      <c r="B2933" s="24"/>
      <c r="C2933" s="27"/>
      <c r="D2933" s="27"/>
      <c r="E2933" s="30"/>
      <c r="F2933" s="92" t="s">
        <v>37</v>
      </c>
      <c r="G2933" s="96" t="s">
        <v>3946</v>
      </c>
      <c r="H2933" s="30"/>
      <c r="I2933" s="30"/>
      <c r="J2933" s="24"/>
    </row>
    <row r="2934" spans="1:10" ht="25.5" x14ac:dyDescent="0.2">
      <c r="A2934" s="24"/>
      <c r="B2934" s="24"/>
      <c r="C2934" s="27"/>
      <c r="D2934" s="27"/>
      <c r="E2934" s="30"/>
      <c r="F2934" s="92" t="s">
        <v>37</v>
      </c>
      <c r="G2934" s="96" t="s">
        <v>3947</v>
      </c>
      <c r="H2934" s="30"/>
      <c r="I2934" s="30"/>
      <c r="J2934" s="24"/>
    </row>
    <row r="2935" spans="1:10" ht="60" customHeight="1" thickBot="1" x14ac:dyDescent="0.25">
      <c r="A2935" s="25"/>
      <c r="B2935" s="25"/>
      <c r="C2935" s="28"/>
      <c r="D2935" s="28"/>
      <c r="E2935" s="31"/>
      <c r="F2935" s="88" t="s">
        <v>37</v>
      </c>
      <c r="G2935" s="89" t="s">
        <v>3948</v>
      </c>
      <c r="H2935" s="31"/>
      <c r="I2935" s="31"/>
      <c r="J2935" s="25"/>
    </row>
    <row r="2936" spans="1:10" x14ac:dyDescent="0.2">
      <c r="A2936" s="23" t="s">
        <v>3616</v>
      </c>
      <c r="B2936" s="23" t="s">
        <v>4156</v>
      </c>
      <c r="C2936" s="26" t="s">
        <v>46</v>
      </c>
      <c r="D2936" s="26" t="s">
        <v>4157</v>
      </c>
      <c r="E2936" s="29" t="s">
        <v>4158</v>
      </c>
      <c r="F2936" s="94" t="s">
        <v>37</v>
      </c>
      <c r="G2936" s="95" t="s">
        <v>4159</v>
      </c>
      <c r="H2936" s="29" t="s">
        <v>645</v>
      </c>
      <c r="I2936" s="29" t="s">
        <v>4182</v>
      </c>
      <c r="J2936" s="23" t="s">
        <v>4168</v>
      </c>
    </row>
    <row r="2937" spans="1:10" x14ac:dyDescent="0.2">
      <c r="A2937" s="24"/>
      <c r="B2937" s="24"/>
      <c r="C2937" s="27"/>
      <c r="D2937" s="27"/>
      <c r="E2937" s="30"/>
      <c r="F2937" s="92" t="s">
        <v>37</v>
      </c>
      <c r="G2937" s="96" t="s">
        <v>4160</v>
      </c>
      <c r="H2937" s="30"/>
      <c r="I2937" s="30"/>
      <c r="J2937" s="24"/>
    </row>
    <row r="2938" spans="1:10" x14ac:dyDescent="0.2">
      <c r="A2938" s="24"/>
      <c r="B2938" s="24"/>
      <c r="C2938" s="27"/>
      <c r="D2938" s="27"/>
      <c r="E2938" s="30"/>
      <c r="F2938" s="92" t="s">
        <v>37</v>
      </c>
      <c r="G2938" s="96" t="s">
        <v>4161</v>
      </c>
      <c r="H2938" s="30"/>
      <c r="I2938" s="30"/>
      <c r="J2938" s="24"/>
    </row>
    <row r="2939" spans="1:10" x14ac:dyDescent="0.2">
      <c r="A2939" s="24"/>
      <c r="B2939" s="24"/>
      <c r="C2939" s="27"/>
      <c r="D2939" s="27"/>
      <c r="E2939" s="30"/>
      <c r="F2939" s="92" t="s">
        <v>37</v>
      </c>
      <c r="G2939" s="96" t="s">
        <v>4162</v>
      </c>
      <c r="H2939" s="30"/>
      <c r="I2939" s="30"/>
      <c r="J2939" s="24"/>
    </row>
    <row r="2940" spans="1:10" x14ac:dyDescent="0.2">
      <c r="A2940" s="24"/>
      <c r="B2940" s="24"/>
      <c r="C2940" s="27"/>
      <c r="D2940" s="27"/>
      <c r="E2940" s="30"/>
      <c r="F2940" s="92" t="s">
        <v>37</v>
      </c>
      <c r="G2940" s="96" t="s">
        <v>4163</v>
      </c>
      <c r="H2940" s="30"/>
      <c r="I2940" s="30"/>
      <c r="J2940" s="24"/>
    </row>
    <row r="2941" spans="1:10" x14ac:dyDescent="0.2">
      <c r="A2941" s="24"/>
      <c r="B2941" s="24"/>
      <c r="C2941" s="27"/>
      <c r="D2941" s="27"/>
      <c r="E2941" s="30"/>
      <c r="F2941" s="92" t="s">
        <v>37</v>
      </c>
      <c r="G2941" s="96" t="s">
        <v>4164</v>
      </c>
      <c r="H2941" s="30"/>
      <c r="I2941" s="30"/>
      <c r="J2941" s="24"/>
    </row>
    <row r="2942" spans="1:10" x14ac:dyDescent="0.2">
      <c r="A2942" s="24"/>
      <c r="B2942" s="24"/>
      <c r="C2942" s="27"/>
      <c r="D2942" s="27"/>
      <c r="E2942" s="30"/>
      <c r="F2942" s="92" t="s">
        <v>37</v>
      </c>
      <c r="G2942" s="96" t="s">
        <v>4165</v>
      </c>
      <c r="H2942" s="30"/>
      <c r="I2942" s="30"/>
      <c r="J2942" s="24"/>
    </row>
    <row r="2943" spans="1:10" x14ac:dyDescent="0.2">
      <c r="A2943" s="24"/>
      <c r="B2943" s="24"/>
      <c r="C2943" s="27"/>
      <c r="D2943" s="27"/>
      <c r="E2943" s="30"/>
      <c r="F2943" s="92" t="s">
        <v>37</v>
      </c>
      <c r="G2943" s="96" t="s">
        <v>4166</v>
      </c>
      <c r="H2943" s="30"/>
      <c r="I2943" s="30"/>
      <c r="J2943" s="24"/>
    </row>
    <row r="2944" spans="1:10" ht="140.25" customHeight="1" thickBot="1" x14ac:dyDescent="0.25">
      <c r="A2944" s="25"/>
      <c r="B2944" s="25"/>
      <c r="C2944" s="28"/>
      <c r="D2944" s="28"/>
      <c r="E2944" s="31"/>
      <c r="F2944" s="88" t="s">
        <v>37</v>
      </c>
      <c r="G2944" s="89" t="s">
        <v>4167</v>
      </c>
      <c r="H2944" s="31"/>
      <c r="I2944" s="31"/>
      <c r="J2944" s="25"/>
    </row>
    <row r="2945" spans="1:10" x14ac:dyDescent="0.2">
      <c r="A2945" s="23" t="s">
        <v>3616</v>
      </c>
      <c r="B2945" s="23" t="s">
        <v>4169</v>
      </c>
      <c r="C2945" s="26" t="s">
        <v>46</v>
      </c>
      <c r="D2945" s="26" t="s">
        <v>3923</v>
      </c>
      <c r="E2945" s="29" t="s">
        <v>4170</v>
      </c>
      <c r="F2945" s="94" t="s">
        <v>37</v>
      </c>
      <c r="G2945" s="95" t="s">
        <v>4171</v>
      </c>
      <c r="H2945" s="29" t="s">
        <v>4181</v>
      </c>
      <c r="I2945" s="29" t="s">
        <v>4183</v>
      </c>
      <c r="J2945" s="23" t="s">
        <v>4184</v>
      </c>
    </row>
    <row r="2946" spans="1:10" x14ac:dyDescent="0.2">
      <c r="A2946" s="24"/>
      <c r="B2946" s="24"/>
      <c r="C2946" s="27"/>
      <c r="D2946" s="27"/>
      <c r="E2946" s="30"/>
      <c r="F2946" s="92" t="s">
        <v>37</v>
      </c>
      <c r="G2946" s="96" t="s">
        <v>4172</v>
      </c>
      <c r="H2946" s="30"/>
      <c r="I2946" s="30"/>
      <c r="J2946" s="24"/>
    </row>
    <row r="2947" spans="1:10" x14ac:dyDescent="0.2">
      <c r="A2947" s="24"/>
      <c r="B2947" s="24"/>
      <c r="C2947" s="27"/>
      <c r="D2947" s="27"/>
      <c r="E2947" s="30"/>
      <c r="F2947" s="92" t="s">
        <v>37</v>
      </c>
      <c r="G2947" s="96" t="s">
        <v>4173</v>
      </c>
      <c r="H2947" s="30"/>
      <c r="I2947" s="30"/>
      <c r="J2947" s="24"/>
    </row>
    <row r="2948" spans="1:10" x14ac:dyDescent="0.2">
      <c r="A2948" s="24"/>
      <c r="B2948" s="24"/>
      <c r="C2948" s="27"/>
      <c r="D2948" s="27"/>
      <c r="E2948" s="30"/>
      <c r="F2948" s="92" t="s">
        <v>37</v>
      </c>
      <c r="G2948" s="96" t="s">
        <v>4174</v>
      </c>
      <c r="H2948" s="30"/>
      <c r="I2948" s="30"/>
      <c r="J2948" s="24"/>
    </row>
    <row r="2949" spans="1:10" x14ac:dyDescent="0.2">
      <c r="A2949" s="24"/>
      <c r="B2949" s="24"/>
      <c r="C2949" s="27"/>
      <c r="D2949" s="27"/>
      <c r="E2949" s="30"/>
      <c r="F2949" s="92" t="s">
        <v>37</v>
      </c>
      <c r="G2949" s="96" t="s">
        <v>4175</v>
      </c>
      <c r="H2949" s="30"/>
      <c r="I2949" s="30"/>
      <c r="J2949" s="24"/>
    </row>
    <row r="2950" spans="1:10" x14ac:dyDescent="0.2">
      <c r="A2950" s="24"/>
      <c r="B2950" s="24"/>
      <c r="C2950" s="27"/>
      <c r="D2950" s="27"/>
      <c r="E2950" s="30"/>
      <c r="F2950" s="92" t="s">
        <v>37</v>
      </c>
      <c r="G2950" s="96" t="s">
        <v>4176</v>
      </c>
      <c r="H2950" s="30"/>
      <c r="I2950" s="30"/>
      <c r="J2950" s="24"/>
    </row>
    <row r="2951" spans="1:10" x14ac:dyDescent="0.2">
      <c r="A2951" s="24"/>
      <c r="B2951" s="24"/>
      <c r="C2951" s="27"/>
      <c r="D2951" s="27"/>
      <c r="E2951" s="30"/>
      <c r="F2951" s="92" t="s">
        <v>37</v>
      </c>
      <c r="G2951" s="96" t="s">
        <v>4177</v>
      </c>
      <c r="H2951" s="30"/>
      <c r="I2951" s="30"/>
      <c r="J2951" s="24"/>
    </row>
    <row r="2952" spans="1:10" x14ac:dyDescent="0.2">
      <c r="A2952" s="24"/>
      <c r="B2952" s="24"/>
      <c r="C2952" s="27"/>
      <c r="D2952" s="27"/>
      <c r="E2952" s="30"/>
      <c r="F2952" s="92" t="s">
        <v>37</v>
      </c>
      <c r="G2952" s="96" t="s">
        <v>4178</v>
      </c>
      <c r="H2952" s="30"/>
      <c r="I2952" s="30"/>
      <c r="J2952" s="24"/>
    </row>
    <row r="2953" spans="1:10" x14ac:dyDescent="0.2">
      <c r="A2953" s="24"/>
      <c r="B2953" s="24"/>
      <c r="C2953" s="27"/>
      <c r="D2953" s="27"/>
      <c r="E2953" s="30"/>
      <c r="F2953" s="92" t="s">
        <v>37</v>
      </c>
      <c r="G2953" s="96" t="s">
        <v>4179</v>
      </c>
      <c r="H2953" s="30"/>
      <c r="I2953" s="30"/>
      <c r="J2953" s="24"/>
    </row>
    <row r="2954" spans="1:10" ht="47.25" customHeight="1" thickBot="1" x14ac:dyDescent="0.25">
      <c r="A2954" s="25"/>
      <c r="B2954" s="25"/>
      <c r="C2954" s="28"/>
      <c r="D2954" s="28"/>
      <c r="E2954" s="31"/>
      <c r="F2954" s="88" t="s">
        <v>37</v>
      </c>
      <c r="G2954" s="89" t="s">
        <v>4180</v>
      </c>
      <c r="H2954" s="31"/>
      <c r="I2954" s="31"/>
      <c r="J2954" s="25"/>
    </row>
    <row r="2955" spans="1:10" x14ac:dyDescent="0.2">
      <c r="A2955" s="23" t="s">
        <v>3616</v>
      </c>
      <c r="B2955" s="23" t="s">
        <v>4185</v>
      </c>
      <c r="C2955" s="26" t="s">
        <v>46</v>
      </c>
      <c r="D2955" s="26" t="s">
        <v>176</v>
      </c>
      <c r="E2955" s="29" t="s">
        <v>4186</v>
      </c>
      <c r="F2955" s="94" t="s">
        <v>37</v>
      </c>
      <c r="G2955" s="95" t="s">
        <v>4187</v>
      </c>
      <c r="H2955" s="29" t="s">
        <v>4189</v>
      </c>
      <c r="I2955" s="29" t="s">
        <v>4190</v>
      </c>
      <c r="J2955" s="23" t="s">
        <v>4191</v>
      </c>
    </row>
    <row r="2956" spans="1:10" x14ac:dyDescent="0.2">
      <c r="A2956" s="24"/>
      <c r="B2956" s="24"/>
      <c r="C2956" s="27"/>
      <c r="D2956" s="27"/>
      <c r="E2956" s="30"/>
      <c r="F2956" s="92" t="s">
        <v>37</v>
      </c>
      <c r="G2956" s="96" t="s">
        <v>2935</v>
      </c>
      <c r="H2956" s="30"/>
      <c r="I2956" s="30"/>
      <c r="J2956" s="24"/>
    </row>
    <row r="2957" spans="1:10" x14ac:dyDescent="0.2">
      <c r="A2957" s="24"/>
      <c r="B2957" s="24"/>
      <c r="C2957" s="27"/>
      <c r="D2957" s="27"/>
      <c r="E2957" s="30"/>
      <c r="F2957" s="92" t="s">
        <v>37</v>
      </c>
      <c r="G2957" s="96" t="s">
        <v>3715</v>
      </c>
      <c r="H2957" s="30"/>
      <c r="I2957" s="30"/>
      <c r="J2957" s="24"/>
    </row>
    <row r="2958" spans="1:10" ht="118.5" customHeight="1" thickBot="1" x14ac:dyDescent="0.25">
      <c r="A2958" s="25"/>
      <c r="B2958" s="25"/>
      <c r="C2958" s="28"/>
      <c r="D2958" s="28"/>
      <c r="E2958" s="31"/>
      <c r="F2958" s="88" t="s">
        <v>37</v>
      </c>
      <c r="G2958" s="89" t="s">
        <v>4188</v>
      </c>
      <c r="H2958" s="31"/>
      <c r="I2958" s="31"/>
      <c r="J2958" s="25"/>
    </row>
    <row r="2959" spans="1:10" x14ac:dyDescent="0.2">
      <c r="A2959" s="23" t="s">
        <v>3616</v>
      </c>
      <c r="B2959" s="23" t="s">
        <v>4192</v>
      </c>
      <c r="C2959" s="26" t="s">
        <v>46</v>
      </c>
      <c r="D2959" s="26" t="s">
        <v>4193</v>
      </c>
      <c r="E2959" s="29" t="s">
        <v>4194</v>
      </c>
      <c r="F2959" s="94" t="s">
        <v>37</v>
      </c>
      <c r="G2959" s="95" t="s">
        <v>3983</v>
      </c>
      <c r="H2959" s="29" t="s">
        <v>4199</v>
      </c>
      <c r="I2959" s="29" t="s">
        <v>4300</v>
      </c>
      <c r="J2959" s="23" t="s">
        <v>4200</v>
      </c>
    </row>
    <row r="2960" spans="1:10" x14ac:dyDescent="0.2">
      <c r="A2960" s="24"/>
      <c r="B2960" s="24"/>
      <c r="C2960" s="27"/>
      <c r="D2960" s="27"/>
      <c r="E2960" s="30"/>
      <c r="F2960" s="92" t="s">
        <v>37</v>
      </c>
      <c r="G2960" s="96" t="s">
        <v>3984</v>
      </c>
      <c r="H2960" s="30"/>
      <c r="I2960" s="30"/>
      <c r="J2960" s="24"/>
    </row>
    <row r="2961" spans="1:10" x14ac:dyDescent="0.2">
      <c r="A2961" s="24"/>
      <c r="B2961" s="24"/>
      <c r="C2961" s="27"/>
      <c r="D2961" s="27"/>
      <c r="E2961" s="30"/>
      <c r="F2961" s="92" t="s">
        <v>37</v>
      </c>
      <c r="G2961" s="96" t="s">
        <v>4195</v>
      </c>
      <c r="H2961" s="30"/>
      <c r="I2961" s="30"/>
      <c r="J2961" s="24"/>
    </row>
    <row r="2962" spans="1:10" x14ac:dyDescent="0.2">
      <c r="A2962" s="24"/>
      <c r="B2962" s="24"/>
      <c r="C2962" s="27"/>
      <c r="D2962" s="27"/>
      <c r="E2962" s="30"/>
      <c r="F2962" s="92" t="s">
        <v>37</v>
      </c>
      <c r="G2962" s="96" t="s">
        <v>4196</v>
      </c>
      <c r="H2962" s="30"/>
      <c r="I2962" s="30"/>
      <c r="J2962" s="24"/>
    </row>
    <row r="2963" spans="1:10" x14ac:dyDescent="0.2">
      <c r="A2963" s="24"/>
      <c r="B2963" s="24"/>
      <c r="C2963" s="27"/>
      <c r="D2963" s="27"/>
      <c r="E2963" s="30"/>
      <c r="F2963" s="92" t="s">
        <v>37</v>
      </c>
      <c r="G2963" s="96" t="s">
        <v>4197</v>
      </c>
      <c r="H2963" s="30"/>
      <c r="I2963" s="30"/>
      <c r="J2963" s="24"/>
    </row>
    <row r="2964" spans="1:10" x14ac:dyDescent="0.2">
      <c r="A2964" s="24"/>
      <c r="B2964" s="24"/>
      <c r="C2964" s="27"/>
      <c r="D2964" s="27"/>
      <c r="E2964" s="30"/>
      <c r="F2964" s="92" t="s">
        <v>37</v>
      </c>
      <c r="G2964" s="96" t="s">
        <v>4198</v>
      </c>
      <c r="H2964" s="30"/>
      <c r="I2964" s="30"/>
      <c r="J2964" s="24"/>
    </row>
    <row r="2965" spans="1:10" x14ac:dyDescent="0.2">
      <c r="A2965" s="24"/>
      <c r="B2965" s="24"/>
      <c r="C2965" s="27"/>
      <c r="D2965" s="27"/>
      <c r="E2965" s="30"/>
      <c r="F2965" s="92" t="s">
        <v>37</v>
      </c>
      <c r="G2965" s="96" t="s">
        <v>3985</v>
      </c>
      <c r="H2965" s="30"/>
      <c r="I2965" s="30"/>
      <c r="J2965" s="24"/>
    </row>
    <row r="2966" spans="1:10" x14ac:dyDescent="0.2">
      <c r="A2966" s="24"/>
      <c r="B2966" s="24"/>
      <c r="C2966" s="27"/>
      <c r="D2966" s="27"/>
      <c r="E2966" s="30"/>
      <c r="F2966" s="92" t="s">
        <v>37</v>
      </c>
      <c r="G2966" s="96" t="s">
        <v>3986</v>
      </c>
      <c r="H2966" s="30"/>
      <c r="I2966" s="30"/>
      <c r="J2966" s="24"/>
    </row>
    <row r="2967" spans="1:10" x14ac:dyDescent="0.2">
      <c r="A2967" s="24"/>
      <c r="B2967" s="24"/>
      <c r="C2967" s="27"/>
      <c r="D2967" s="27"/>
      <c r="E2967" s="30"/>
      <c r="F2967" s="92" t="s">
        <v>37</v>
      </c>
      <c r="G2967" s="96" t="s">
        <v>3987</v>
      </c>
      <c r="H2967" s="30"/>
      <c r="I2967" s="30"/>
      <c r="J2967" s="24"/>
    </row>
    <row r="2968" spans="1:10" x14ac:dyDescent="0.2">
      <c r="A2968" s="24"/>
      <c r="B2968" s="24"/>
      <c r="C2968" s="27"/>
      <c r="D2968" s="27"/>
      <c r="E2968" s="30"/>
      <c r="F2968" s="92" t="s">
        <v>37</v>
      </c>
      <c r="G2968" s="96" t="s">
        <v>3988</v>
      </c>
      <c r="H2968" s="30"/>
      <c r="I2968" s="30"/>
      <c r="J2968" s="24"/>
    </row>
    <row r="2969" spans="1:10" x14ac:dyDescent="0.2">
      <c r="A2969" s="24"/>
      <c r="B2969" s="24"/>
      <c r="C2969" s="27"/>
      <c r="D2969" s="27"/>
      <c r="E2969" s="30"/>
      <c r="F2969" s="92" t="s">
        <v>37</v>
      </c>
      <c r="G2969" s="96" t="s">
        <v>3984</v>
      </c>
      <c r="H2969" s="30"/>
      <c r="I2969" s="30"/>
      <c r="J2969" s="24"/>
    </row>
    <row r="2970" spans="1:10" x14ac:dyDescent="0.2">
      <c r="A2970" s="24"/>
      <c r="B2970" s="24"/>
      <c r="C2970" s="27"/>
      <c r="D2970" s="27"/>
      <c r="E2970" s="30"/>
      <c r="F2970" s="92" t="s">
        <v>37</v>
      </c>
      <c r="G2970" s="96" t="s">
        <v>3985</v>
      </c>
      <c r="H2970" s="30"/>
      <c r="I2970" s="30"/>
      <c r="J2970" s="24"/>
    </row>
    <row r="2971" spans="1:10" x14ac:dyDescent="0.2">
      <c r="A2971" s="24"/>
      <c r="B2971" s="24"/>
      <c r="C2971" s="27"/>
      <c r="D2971" s="27"/>
      <c r="E2971" s="30"/>
      <c r="F2971" s="92" t="s">
        <v>37</v>
      </c>
      <c r="G2971" s="96" t="s">
        <v>3986</v>
      </c>
      <c r="H2971" s="30"/>
      <c r="I2971" s="30"/>
      <c r="J2971" s="24"/>
    </row>
    <row r="2972" spans="1:10" x14ac:dyDescent="0.2">
      <c r="A2972" s="24"/>
      <c r="B2972" s="24"/>
      <c r="C2972" s="27"/>
      <c r="D2972" s="27"/>
      <c r="E2972" s="30"/>
      <c r="F2972" s="92" t="s">
        <v>37</v>
      </c>
      <c r="G2972" s="96" t="s">
        <v>3987</v>
      </c>
      <c r="H2972" s="30"/>
      <c r="I2972" s="30"/>
      <c r="J2972" s="24"/>
    </row>
    <row r="2973" spans="1:10" ht="18" customHeight="1" thickBot="1" x14ac:dyDescent="0.25">
      <c r="A2973" s="25"/>
      <c r="B2973" s="25"/>
      <c r="C2973" s="28"/>
      <c r="D2973" s="28"/>
      <c r="E2973" s="31"/>
      <c r="F2973" s="88" t="s">
        <v>37</v>
      </c>
      <c r="G2973" s="89" t="s">
        <v>3988</v>
      </c>
      <c r="H2973" s="31"/>
      <c r="I2973" s="31"/>
      <c r="J2973" s="25"/>
    </row>
    <row r="2974" spans="1:10" x14ac:dyDescent="0.2">
      <c r="A2974" s="23" t="s">
        <v>3616</v>
      </c>
      <c r="B2974" s="23" t="s">
        <v>4201</v>
      </c>
      <c r="C2974" s="26" t="s">
        <v>46</v>
      </c>
      <c r="D2974" s="26" t="s">
        <v>4202</v>
      </c>
      <c r="E2974" s="29" t="s">
        <v>4204</v>
      </c>
      <c r="F2974" s="94" t="s">
        <v>37</v>
      </c>
      <c r="G2974" s="95" t="s">
        <v>312</v>
      </c>
      <c r="H2974" s="29" t="s">
        <v>4207</v>
      </c>
      <c r="I2974" s="29" t="s">
        <v>4208</v>
      </c>
      <c r="J2974" s="23" t="s">
        <v>4209</v>
      </c>
    </row>
    <row r="2975" spans="1:10" x14ac:dyDescent="0.2">
      <c r="A2975" s="24"/>
      <c r="B2975" s="24"/>
      <c r="C2975" s="27"/>
      <c r="D2975" s="27"/>
      <c r="E2975" s="30"/>
      <c r="F2975" s="92" t="s">
        <v>37</v>
      </c>
      <c r="G2975" s="96" t="s">
        <v>4205</v>
      </c>
      <c r="H2975" s="30"/>
      <c r="I2975" s="30"/>
      <c r="J2975" s="24"/>
    </row>
    <row r="2976" spans="1:10" ht="234.75" customHeight="1" thickBot="1" x14ac:dyDescent="0.25">
      <c r="A2976" s="25"/>
      <c r="B2976" s="25"/>
      <c r="C2976" s="28"/>
      <c r="D2976" s="28"/>
      <c r="E2976" s="31"/>
      <c r="F2976" s="88" t="s">
        <v>37</v>
      </c>
      <c r="G2976" s="89" t="s">
        <v>4206</v>
      </c>
      <c r="H2976" s="31"/>
      <c r="I2976" s="31"/>
      <c r="J2976" s="25"/>
    </row>
    <row r="2977" spans="1:10" x14ac:dyDescent="0.2">
      <c r="A2977" s="23" t="s">
        <v>3616</v>
      </c>
      <c r="B2977" s="23" t="s">
        <v>4210</v>
      </c>
      <c r="C2977" s="26" t="s">
        <v>46</v>
      </c>
      <c r="D2977" s="26" t="s">
        <v>88</v>
      </c>
      <c r="E2977" s="29" t="s">
        <v>4211</v>
      </c>
      <c r="F2977" s="84" t="s">
        <v>37</v>
      </c>
      <c r="G2977" s="85" t="s">
        <v>4212</v>
      </c>
      <c r="H2977" s="29" t="s">
        <v>4241</v>
      </c>
      <c r="I2977" s="29" t="s">
        <v>4242</v>
      </c>
      <c r="J2977" s="23" t="s">
        <v>4243</v>
      </c>
    </row>
    <row r="2978" spans="1:10" x14ac:dyDescent="0.2">
      <c r="A2978" s="24"/>
      <c r="B2978" s="24"/>
      <c r="C2978" s="27"/>
      <c r="D2978" s="27"/>
      <c r="E2978" s="30"/>
      <c r="F2978" s="86" t="s">
        <v>37</v>
      </c>
      <c r="G2978" s="87" t="s">
        <v>4213</v>
      </c>
      <c r="H2978" s="30"/>
      <c r="I2978" s="30"/>
      <c r="J2978" s="24"/>
    </row>
    <row r="2979" spans="1:10" x14ac:dyDescent="0.2">
      <c r="A2979" s="24"/>
      <c r="B2979" s="24"/>
      <c r="C2979" s="27"/>
      <c r="D2979" s="27"/>
      <c r="E2979" s="30"/>
      <c r="F2979" s="86" t="s">
        <v>37</v>
      </c>
      <c r="G2979" s="87" t="s">
        <v>4214</v>
      </c>
      <c r="H2979" s="30"/>
      <c r="I2979" s="30"/>
      <c r="J2979" s="24"/>
    </row>
    <row r="2980" spans="1:10" x14ac:dyDescent="0.2">
      <c r="A2980" s="24"/>
      <c r="B2980" s="24"/>
      <c r="C2980" s="27"/>
      <c r="D2980" s="27"/>
      <c r="E2980" s="30"/>
      <c r="F2980" s="86" t="s">
        <v>37</v>
      </c>
      <c r="G2980" s="87" t="s">
        <v>4215</v>
      </c>
      <c r="H2980" s="30"/>
      <c r="I2980" s="30"/>
      <c r="J2980" s="24"/>
    </row>
    <row r="2981" spans="1:10" x14ac:dyDescent="0.2">
      <c r="A2981" s="24"/>
      <c r="B2981" s="24"/>
      <c r="C2981" s="27"/>
      <c r="D2981" s="27"/>
      <c r="E2981" s="30"/>
      <c r="F2981" s="86" t="s">
        <v>37</v>
      </c>
      <c r="G2981" s="87" t="s">
        <v>4216</v>
      </c>
      <c r="H2981" s="30"/>
      <c r="I2981" s="30"/>
      <c r="J2981" s="24"/>
    </row>
    <row r="2982" spans="1:10" x14ac:dyDescent="0.2">
      <c r="A2982" s="24"/>
      <c r="B2982" s="24"/>
      <c r="C2982" s="27"/>
      <c r="D2982" s="27"/>
      <c r="E2982" s="30"/>
      <c r="F2982" s="86" t="s">
        <v>37</v>
      </c>
      <c r="G2982" s="87" t="s">
        <v>4217</v>
      </c>
      <c r="H2982" s="30"/>
      <c r="I2982" s="30"/>
      <c r="J2982" s="24"/>
    </row>
    <row r="2983" spans="1:10" x14ac:dyDescent="0.2">
      <c r="A2983" s="24"/>
      <c r="B2983" s="24"/>
      <c r="C2983" s="27"/>
      <c r="D2983" s="27"/>
      <c r="E2983" s="30"/>
      <c r="F2983" s="86" t="s">
        <v>37</v>
      </c>
      <c r="G2983" s="87" t="s">
        <v>4218</v>
      </c>
      <c r="H2983" s="30"/>
      <c r="I2983" s="30"/>
      <c r="J2983" s="24"/>
    </row>
    <row r="2984" spans="1:10" x14ac:dyDescent="0.2">
      <c r="A2984" s="24"/>
      <c r="B2984" s="24"/>
      <c r="C2984" s="27"/>
      <c r="D2984" s="27"/>
      <c r="E2984" s="30"/>
      <c r="F2984" s="86" t="s">
        <v>37</v>
      </c>
      <c r="G2984" s="87" t="s">
        <v>4219</v>
      </c>
      <c r="H2984" s="30"/>
      <c r="I2984" s="30"/>
      <c r="J2984" s="24"/>
    </row>
    <row r="2985" spans="1:10" x14ac:dyDescent="0.2">
      <c r="A2985" s="24"/>
      <c r="B2985" s="24"/>
      <c r="C2985" s="27"/>
      <c r="D2985" s="27"/>
      <c r="E2985" s="30"/>
      <c r="F2985" s="86" t="s">
        <v>37</v>
      </c>
      <c r="G2985" s="87" t="s">
        <v>4220</v>
      </c>
      <c r="H2985" s="30"/>
      <c r="I2985" s="30"/>
      <c r="J2985" s="24"/>
    </row>
    <row r="2986" spans="1:10" x14ac:dyDescent="0.2">
      <c r="A2986" s="24"/>
      <c r="B2986" s="24"/>
      <c r="C2986" s="27"/>
      <c r="D2986" s="27"/>
      <c r="E2986" s="30"/>
      <c r="F2986" s="86" t="s">
        <v>37</v>
      </c>
      <c r="G2986" s="87" t="s">
        <v>4221</v>
      </c>
      <c r="H2986" s="30"/>
      <c r="I2986" s="30"/>
      <c r="J2986" s="24"/>
    </row>
    <row r="2987" spans="1:10" x14ac:dyDescent="0.2">
      <c r="A2987" s="24"/>
      <c r="B2987" s="24"/>
      <c r="C2987" s="27"/>
      <c r="D2987" s="27"/>
      <c r="E2987" s="30"/>
      <c r="F2987" s="86" t="s">
        <v>37</v>
      </c>
      <c r="G2987" s="87" t="s">
        <v>4222</v>
      </c>
      <c r="H2987" s="30"/>
      <c r="I2987" s="30"/>
      <c r="J2987" s="24"/>
    </row>
    <row r="2988" spans="1:10" x14ac:dyDescent="0.2">
      <c r="A2988" s="24"/>
      <c r="B2988" s="24"/>
      <c r="C2988" s="27"/>
      <c r="D2988" s="27"/>
      <c r="E2988" s="30"/>
      <c r="F2988" s="86" t="s">
        <v>37</v>
      </c>
      <c r="G2988" s="87" t="s">
        <v>4223</v>
      </c>
      <c r="H2988" s="30"/>
      <c r="I2988" s="30"/>
      <c r="J2988" s="24"/>
    </row>
    <row r="2989" spans="1:10" x14ac:dyDescent="0.2">
      <c r="A2989" s="24"/>
      <c r="B2989" s="24"/>
      <c r="C2989" s="27"/>
      <c r="D2989" s="27"/>
      <c r="E2989" s="30"/>
      <c r="F2989" s="86" t="s">
        <v>37</v>
      </c>
      <c r="G2989" s="87" t="s">
        <v>4224</v>
      </c>
      <c r="H2989" s="30"/>
      <c r="I2989" s="30"/>
      <c r="J2989" s="24"/>
    </row>
    <row r="2990" spans="1:10" x14ac:dyDescent="0.2">
      <c r="A2990" s="24"/>
      <c r="B2990" s="24"/>
      <c r="C2990" s="27"/>
      <c r="D2990" s="27"/>
      <c r="E2990" s="30"/>
      <c r="F2990" s="86" t="s">
        <v>37</v>
      </c>
      <c r="G2990" s="87" t="s">
        <v>4225</v>
      </c>
      <c r="H2990" s="30"/>
      <c r="I2990" s="30"/>
      <c r="J2990" s="24"/>
    </row>
    <row r="2991" spans="1:10" x14ac:dyDescent="0.2">
      <c r="A2991" s="24"/>
      <c r="B2991" s="24"/>
      <c r="C2991" s="27"/>
      <c r="D2991" s="27"/>
      <c r="E2991" s="30"/>
      <c r="F2991" s="86" t="s">
        <v>37</v>
      </c>
      <c r="G2991" s="87" t="s">
        <v>4226</v>
      </c>
      <c r="H2991" s="30"/>
      <c r="I2991" s="30"/>
      <c r="J2991" s="24"/>
    </row>
    <row r="2992" spans="1:10" x14ac:dyDescent="0.2">
      <c r="A2992" s="24"/>
      <c r="B2992" s="24"/>
      <c r="C2992" s="27"/>
      <c r="D2992" s="27"/>
      <c r="E2992" s="30"/>
      <c r="F2992" s="86" t="s">
        <v>37</v>
      </c>
      <c r="G2992" s="87" t="s">
        <v>4227</v>
      </c>
      <c r="H2992" s="30"/>
      <c r="I2992" s="30"/>
      <c r="J2992" s="24"/>
    </row>
    <row r="2993" spans="1:10" x14ac:dyDescent="0.2">
      <c r="A2993" s="24"/>
      <c r="B2993" s="24"/>
      <c r="C2993" s="27"/>
      <c r="D2993" s="27"/>
      <c r="E2993" s="30"/>
      <c r="F2993" s="86" t="s">
        <v>37</v>
      </c>
      <c r="G2993" s="87" t="s">
        <v>4228</v>
      </c>
      <c r="H2993" s="30"/>
      <c r="I2993" s="30"/>
      <c r="J2993" s="24"/>
    </row>
    <row r="2994" spans="1:10" x14ac:dyDescent="0.2">
      <c r="A2994" s="24"/>
      <c r="B2994" s="24"/>
      <c r="C2994" s="27"/>
      <c r="D2994" s="27"/>
      <c r="E2994" s="30"/>
      <c r="F2994" s="86" t="s">
        <v>37</v>
      </c>
      <c r="G2994" s="87" t="s">
        <v>4229</v>
      </c>
      <c r="H2994" s="30"/>
      <c r="I2994" s="30"/>
      <c r="J2994" s="24"/>
    </row>
    <row r="2995" spans="1:10" x14ac:dyDescent="0.2">
      <c r="A2995" s="24"/>
      <c r="B2995" s="24"/>
      <c r="C2995" s="27"/>
      <c r="D2995" s="27"/>
      <c r="E2995" s="30"/>
      <c r="F2995" s="86" t="s">
        <v>37</v>
      </c>
      <c r="G2995" s="87" t="s">
        <v>4230</v>
      </c>
      <c r="H2995" s="30"/>
      <c r="I2995" s="30"/>
      <c r="J2995" s="24"/>
    </row>
    <row r="2996" spans="1:10" x14ac:dyDescent="0.2">
      <c r="A2996" s="24"/>
      <c r="B2996" s="24"/>
      <c r="C2996" s="27"/>
      <c r="D2996" s="27"/>
      <c r="E2996" s="30"/>
      <c r="F2996" s="86" t="s">
        <v>37</v>
      </c>
      <c r="G2996" s="87" t="s">
        <v>4231</v>
      </c>
      <c r="H2996" s="30"/>
      <c r="I2996" s="30"/>
      <c r="J2996" s="24"/>
    </row>
    <row r="2997" spans="1:10" x14ac:dyDescent="0.2">
      <c r="A2997" s="24"/>
      <c r="B2997" s="24"/>
      <c r="C2997" s="27"/>
      <c r="D2997" s="27"/>
      <c r="E2997" s="30"/>
      <c r="F2997" s="86" t="s">
        <v>37</v>
      </c>
      <c r="G2997" s="87" t="s">
        <v>4232</v>
      </c>
      <c r="H2997" s="30"/>
      <c r="I2997" s="30"/>
      <c r="J2997" s="24"/>
    </row>
    <row r="2998" spans="1:10" x14ac:dyDescent="0.2">
      <c r="A2998" s="24"/>
      <c r="B2998" s="24"/>
      <c r="C2998" s="27"/>
      <c r="D2998" s="27"/>
      <c r="E2998" s="30"/>
      <c r="F2998" s="86" t="s">
        <v>37</v>
      </c>
      <c r="G2998" s="87" t="s">
        <v>4233</v>
      </c>
      <c r="H2998" s="30"/>
      <c r="I2998" s="30"/>
      <c r="J2998" s="24"/>
    </row>
    <row r="2999" spans="1:10" x14ac:dyDescent="0.2">
      <c r="A2999" s="24"/>
      <c r="B2999" s="24"/>
      <c r="C2999" s="27"/>
      <c r="D2999" s="27"/>
      <c r="E2999" s="30"/>
      <c r="F2999" s="86" t="s">
        <v>37</v>
      </c>
      <c r="G2999" s="87" t="s">
        <v>4234</v>
      </c>
      <c r="H2999" s="30"/>
      <c r="I2999" s="30"/>
      <c r="J2999" s="24"/>
    </row>
    <row r="3000" spans="1:10" x14ac:dyDescent="0.2">
      <c r="A3000" s="24"/>
      <c r="B3000" s="24"/>
      <c r="C3000" s="27"/>
      <c r="D3000" s="27"/>
      <c r="E3000" s="30"/>
      <c r="F3000" s="86" t="s">
        <v>37</v>
      </c>
      <c r="G3000" s="87" t="s">
        <v>4235</v>
      </c>
      <c r="H3000" s="30"/>
      <c r="I3000" s="30"/>
      <c r="J3000" s="24"/>
    </row>
    <row r="3001" spans="1:10" x14ac:dyDescent="0.2">
      <c r="A3001" s="24"/>
      <c r="B3001" s="24"/>
      <c r="C3001" s="27"/>
      <c r="D3001" s="27"/>
      <c r="E3001" s="30"/>
      <c r="F3001" s="86" t="s">
        <v>37</v>
      </c>
      <c r="G3001" s="87" t="s">
        <v>4236</v>
      </c>
      <c r="H3001" s="30"/>
      <c r="I3001" s="30"/>
      <c r="J3001" s="24"/>
    </row>
    <row r="3002" spans="1:10" x14ac:dyDescent="0.2">
      <c r="A3002" s="24"/>
      <c r="B3002" s="24"/>
      <c r="C3002" s="27"/>
      <c r="D3002" s="27"/>
      <c r="E3002" s="30"/>
      <c r="F3002" s="86" t="s">
        <v>37</v>
      </c>
      <c r="G3002" s="87" t="s">
        <v>4237</v>
      </c>
      <c r="H3002" s="30"/>
      <c r="I3002" s="30"/>
      <c r="J3002" s="24"/>
    </row>
    <row r="3003" spans="1:10" x14ac:dyDescent="0.2">
      <c r="A3003" s="24"/>
      <c r="B3003" s="24"/>
      <c r="C3003" s="27"/>
      <c r="D3003" s="27"/>
      <c r="E3003" s="30"/>
      <c r="F3003" s="86" t="s">
        <v>37</v>
      </c>
      <c r="G3003" s="87" t="s">
        <v>4238</v>
      </c>
      <c r="H3003" s="30"/>
      <c r="I3003" s="30"/>
      <c r="J3003" s="24"/>
    </row>
    <row r="3004" spans="1:10" x14ac:dyDescent="0.2">
      <c r="A3004" s="24"/>
      <c r="B3004" s="24"/>
      <c r="C3004" s="27"/>
      <c r="D3004" s="27"/>
      <c r="E3004" s="30"/>
      <c r="F3004" s="86" t="s">
        <v>37</v>
      </c>
      <c r="G3004" s="87" t="s">
        <v>4239</v>
      </c>
      <c r="H3004" s="30"/>
      <c r="I3004" s="30"/>
      <c r="J3004" s="24"/>
    </row>
    <row r="3005" spans="1:10" ht="13.5" thickBot="1" x14ac:dyDescent="0.25">
      <c r="A3005" s="25"/>
      <c r="B3005" s="25"/>
      <c r="C3005" s="28"/>
      <c r="D3005" s="28"/>
      <c r="E3005" s="31"/>
      <c r="F3005" s="90" t="s">
        <v>37</v>
      </c>
      <c r="G3005" s="91" t="s">
        <v>4240</v>
      </c>
      <c r="H3005" s="31"/>
      <c r="I3005" s="31"/>
      <c r="J3005" s="25"/>
    </row>
    <row r="3006" spans="1:10" x14ac:dyDescent="0.2">
      <c r="A3006" s="23" t="s">
        <v>3616</v>
      </c>
      <c r="B3006" s="23" t="s">
        <v>4244</v>
      </c>
      <c r="C3006" s="26" t="s">
        <v>46</v>
      </c>
      <c r="D3006" s="26" t="s">
        <v>314</v>
      </c>
      <c r="E3006" s="29" t="s">
        <v>4245</v>
      </c>
      <c r="F3006" s="94" t="s">
        <v>37</v>
      </c>
      <c r="G3006" s="95" t="s">
        <v>4246</v>
      </c>
      <c r="H3006" s="29" t="s">
        <v>4250</v>
      </c>
      <c r="I3006" s="29" t="s">
        <v>4251</v>
      </c>
      <c r="J3006" s="23" t="s">
        <v>4252</v>
      </c>
    </row>
    <row r="3007" spans="1:10" x14ac:dyDescent="0.2">
      <c r="A3007" s="24"/>
      <c r="B3007" s="24"/>
      <c r="C3007" s="27"/>
      <c r="D3007" s="27"/>
      <c r="E3007" s="30"/>
      <c r="F3007" s="92" t="s">
        <v>37</v>
      </c>
      <c r="G3007" s="96" t="s">
        <v>292</v>
      </c>
      <c r="H3007" s="30"/>
      <c r="I3007" s="30"/>
      <c r="J3007" s="24"/>
    </row>
    <row r="3008" spans="1:10" x14ac:dyDescent="0.2">
      <c r="A3008" s="24"/>
      <c r="B3008" s="24"/>
      <c r="C3008" s="27"/>
      <c r="D3008" s="27"/>
      <c r="E3008" s="30"/>
      <c r="F3008" s="92" t="s">
        <v>37</v>
      </c>
      <c r="G3008" s="96" t="s">
        <v>4247</v>
      </c>
      <c r="H3008" s="30"/>
      <c r="I3008" s="30"/>
      <c r="J3008" s="24"/>
    </row>
    <row r="3009" spans="1:10" ht="25.5" x14ac:dyDescent="0.2">
      <c r="A3009" s="24"/>
      <c r="B3009" s="24"/>
      <c r="C3009" s="27"/>
      <c r="D3009" s="27"/>
      <c r="E3009" s="30"/>
      <c r="F3009" s="92" t="s">
        <v>37</v>
      </c>
      <c r="G3009" s="96" t="s">
        <v>4248</v>
      </c>
      <c r="H3009" s="30"/>
      <c r="I3009" s="30"/>
      <c r="J3009" s="24"/>
    </row>
    <row r="3010" spans="1:10" ht="90.75" customHeight="1" thickBot="1" x14ac:dyDescent="0.25">
      <c r="A3010" s="25"/>
      <c r="B3010" s="25"/>
      <c r="C3010" s="28"/>
      <c r="D3010" s="28"/>
      <c r="E3010" s="31"/>
      <c r="F3010" s="88" t="s">
        <v>37</v>
      </c>
      <c r="G3010" s="89" t="s">
        <v>4249</v>
      </c>
      <c r="H3010" s="31"/>
      <c r="I3010" s="31"/>
      <c r="J3010" s="25"/>
    </row>
    <row r="3011" spans="1:10" x14ac:dyDescent="0.2">
      <c r="A3011" s="23" t="s">
        <v>3616</v>
      </c>
      <c r="B3011" s="23" t="s">
        <v>4253</v>
      </c>
      <c r="C3011" s="26" t="s">
        <v>46</v>
      </c>
      <c r="D3011" s="26" t="s">
        <v>478</v>
      </c>
      <c r="E3011" s="29" t="s">
        <v>4254</v>
      </c>
      <c r="F3011" s="94" t="s">
        <v>37</v>
      </c>
      <c r="G3011" s="95" t="s">
        <v>4255</v>
      </c>
      <c r="H3011" s="29" t="s">
        <v>2821</v>
      </c>
      <c r="I3011" s="29" t="s">
        <v>4260</v>
      </c>
      <c r="J3011" s="23" t="s">
        <v>4261</v>
      </c>
    </row>
    <row r="3012" spans="1:10" x14ac:dyDescent="0.2">
      <c r="A3012" s="24"/>
      <c r="B3012" s="24"/>
      <c r="C3012" s="27"/>
      <c r="D3012" s="27"/>
      <c r="E3012" s="30"/>
      <c r="F3012" s="92" t="s">
        <v>37</v>
      </c>
      <c r="G3012" s="96" t="s">
        <v>3083</v>
      </c>
      <c r="H3012" s="30"/>
      <c r="I3012" s="30"/>
      <c r="J3012" s="24"/>
    </row>
    <row r="3013" spans="1:10" x14ac:dyDescent="0.2">
      <c r="A3013" s="24"/>
      <c r="B3013" s="24"/>
      <c r="C3013" s="27"/>
      <c r="D3013" s="27"/>
      <c r="E3013" s="30"/>
      <c r="F3013" s="92" t="s">
        <v>37</v>
      </c>
      <c r="G3013" s="96" t="s">
        <v>4256</v>
      </c>
      <c r="H3013" s="30"/>
      <c r="I3013" s="30"/>
      <c r="J3013" s="24"/>
    </row>
    <row r="3014" spans="1:10" x14ac:dyDescent="0.2">
      <c r="A3014" s="24"/>
      <c r="B3014" s="24"/>
      <c r="C3014" s="27"/>
      <c r="D3014" s="27"/>
      <c r="E3014" s="30"/>
      <c r="F3014" s="92" t="s">
        <v>37</v>
      </c>
      <c r="G3014" s="96" t="s">
        <v>4257</v>
      </c>
      <c r="H3014" s="30"/>
      <c r="I3014" s="30"/>
      <c r="J3014" s="24"/>
    </row>
    <row r="3015" spans="1:10" x14ac:dyDescent="0.2">
      <c r="A3015" s="24"/>
      <c r="B3015" s="24"/>
      <c r="C3015" s="27"/>
      <c r="D3015" s="27"/>
      <c r="E3015" s="30"/>
      <c r="F3015" s="92" t="s">
        <v>37</v>
      </c>
      <c r="G3015" s="96" t="s">
        <v>4258</v>
      </c>
      <c r="H3015" s="30"/>
      <c r="I3015" s="30"/>
      <c r="J3015" s="24"/>
    </row>
    <row r="3016" spans="1:10" ht="90.75" customHeight="1" thickBot="1" x14ac:dyDescent="0.25">
      <c r="A3016" s="25"/>
      <c r="B3016" s="25"/>
      <c r="C3016" s="28"/>
      <c r="D3016" s="28"/>
      <c r="E3016" s="31"/>
      <c r="F3016" s="88" t="s">
        <v>37</v>
      </c>
      <c r="G3016" s="89" t="s">
        <v>4259</v>
      </c>
      <c r="H3016" s="31"/>
      <c r="I3016" s="31"/>
      <c r="J3016" s="25"/>
    </row>
    <row r="3017" spans="1:10" x14ac:dyDescent="0.2">
      <c r="A3017" s="23" t="s">
        <v>3616</v>
      </c>
      <c r="B3017" s="23" t="s">
        <v>4262</v>
      </c>
      <c r="C3017" s="26" t="s">
        <v>46</v>
      </c>
      <c r="D3017" s="26" t="s">
        <v>4071</v>
      </c>
      <c r="E3017" s="29" t="s">
        <v>4263</v>
      </c>
      <c r="F3017" s="94" t="s">
        <v>37</v>
      </c>
      <c r="G3017" s="95" t="s">
        <v>4264</v>
      </c>
      <c r="H3017" s="29" t="s">
        <v>4267</v>
      </c>
      <c r="I3017" s="29" t="s">
        <v>4268</v>
      </c>
      <c r="J3017" s="23" t="s">
        <v>3765</v>
      </c>
    </row>
    <row r="3018" spans="1:10" x14ac:dyDescent="0.2">
      <c r="A3018" s="24"/>
      <c r="B3018" s="24"/>
      <c r="C3018" s="27"/>
      <c r="D3018" s="27"/>
      <c r="E3018" s="30"/>
      <c r="F3018" s="92" t="s">
        <v>37</v>
      </c>
      <c r="G3018" s="96" t="s">
        <v>3757</v>
      </c>
      <c r="H3018" s="30"/>
      <c r="I3018" s="30"/>
      <c r="J3018" s="24"/>
    </row>
    <row r="3019" spans="1:10" x14ac:dyDescent="0.2">
      <c r="A3019" s="24"/>
      <c r="B3019" s="24"/>
      <c r="C3019" s="27"/>
      <c r="D3019" s="27"/>
      <c r="E3019" s="30"/>
      <c r="F3019" s="92" t="s">
        <v>37</v>
      </c>
      <c r="G3019" s="96" t="s">
        <v>3758</v>
      </c>
      <c r="H3019" s="30"/>
      <c r="I3019" s="30"/>
      <c r="J3019" s="24"/>
    </row>
    <row r="3020" spans="1:10" x14ac:dyDescent="0.2">
      <c r="A3020" s="24"/>
      <c r="B3020" s="24"/>
      <c r="C3020" s="27"/>
      <c r="D3020" s="27"/>
      <c r="E3020" s="30"/>
      <c r="F3020" s="92" t="s">
        <v>37</v>
      </c>
      <c r="G3020" s="96" t="s">
        <v>4265</v>
      </c>
      <c r="H3020" s="30"/>
      <c r="I3020" s="30"/>
      <c r="J3020" s="24"/>
    </row>
    <row r="3021" spans="1:10" x14ac:dyDescent="0.2">
      <c r="A3021" s="24"/>
      <c r="B3021" s="24"/>
      <c r="C3021" s="27"/>
      <c r="D3021" s="27"/>
      <c r="E3021" s="30"/>
      <c r="F3021" s="92" t="s">
        <v>37</v>
      </c>
      <c r="G3021" s="96" t="s">
        <v>4266</v>
      </c>
      <c r="H3021" s="30"/>
      <c r="I3021" s="30"/>
      <c r="J3021" s="24"/>
    </row>
    <row r="3022" spans="1:10" ht="90.75" customHeight="1" thickBot="1" x14ac:dyDescent="0.25">
      <c r="A3022" s="25"/>
      <c r="B3022" s="25"/>
      <c r="C3022" s="28"/>
      <c r="D3022" s="28"/>
      <c r="E3022" s="31"/>
      <c r="F3022" s="88" t="s">
        <v>37</v>
      </c>
      <c r="G3022" s="89" t="s">
        <v>3763</v>
      </c>
      <c r="H3022" s="31"/>
      <c r="I3022" s="31"/>
      <c r="J3022" s="25"/>
    </row>
    <row r="3023" spans="1:10" x14ac:dyDescent="0.2">
      <c r="A3023" s="23" t="s">
        <v>3616</v>
      </c>
      <c r="B3023" s="23" t="s">
        <v>4269</v>
      </c>
      <c r="C3023" s="26" t="s">
        <v>46</v>
      </c>
      <c r="D3023" s="26" t="s">
        <v>4071</v>
      </c>
      <c r="E3023" s="29" t="s">
        <v>4270</v>
      </c>
      <c r="F3023" s="94" t="s">
        <v>37</v>
      </c>
      <c r="G3023" s="95" t="s">
        <v>4271</v>
      </c>
      <c r="H3023" s="29" t="s">
        <v>4273</v>
      </c>
      <c r="I3023" s="29" t="s">
        <v>4274</v>
      </c>
      <c r="J3023" s="23" t="s">
        <v>3765</v>
      </c>
    </row>
    <row r="3024" spans="1:10" x14ac:dyDescent="0.2">
      <c r="A3024" s="24"/>
      <c r="B3024" s="24"/>
      <c r="C3024" s="27"/>
      <c r="D3024" s="27"/>
      <c r="E3024" s="30"/>
      <c r="F3024" s="92" t="s">
        <v>37</v>
      </c>
      <c r="G3024" s="96" t="s">
        <v>3757</v>
      </c>
      <c r="H3024" s="30"/>
      <c r="I3024" s="30"/>
      <c r="J3024" s="24"/>
    </row>
    <row r="3025" spans="1:10" x14ac:dyDescent="0.2">
      <c r="A3025" s="24"/>
      <c r="B3025" s="24"/>
      <c r="C3025" s="27"/>
      <c r="D3025" s="27"/>
      <c r="E3025" s="30"/>
      <c r="F3025" s="92" t="s">
        <v>37</v>
      </c>
      <c r="G3025" s="96" t="s">
        <v>3758</v>
      </c>
      <c r="H3025" s="30"/>
      <c r="I3025" s="30"/>
      <c r="J3025" s="24"/>
    </row>
    <row r="3026" spans="1:10" x14ac:dyDescent="0.2">
      <c r="A3026" s="24"/>
      <c r="B3026" s="24"/>
      <c r="C3026" s="27"/>
      <c r="D3026" s="27"/>
      <c r="E3026" s="30"/>
      <c r="F3026" s="92" t="s">
        <v>37</v>
      </c>
      <c r="G3026" s="96" t="s">
        <v>4272</v>
      </c>
      <c r="H3026" s="30"/>
      <c r="I3026" s="30"/>
      <c r="J3026" s="24"/>
    </row>
    <row r="3027" spans="1:10" ht="239.25" customHeight="1" thickBot="1" x14ac:dyDescent="0.25">
      <c r="A3027" s="25"/>
      <c r="B3027" s="25"/>
      <c r="C3027" s="28"/>
      <c r="D3027" s="28"/>
      <c r="E3027" s="31"/>
      <c r="F3027" s="88" t="s">
        <v>37</v>
      </c>
      <c r="G3027" s="89" t="s">
        <v>3763</v>
      </c>
      <c r="H3027" s="31"/>
      <c r="I3027" s="31"/>
      <c r="J3027" s="25"/>
    </row>
    <row r="3028" spans="1:10" x14ac:dyDescent="0.2">
      <c r="A3028" s="23" t="s">
        <v>3616</v>
      </c>
      <c r="B3028" s="23" t="s">
        <v>4275</v>
      </c>
      <c r="C3028" s="26" t="s">
        <v>46</v>
      </c>
      <c r="D3028" s="26" t="s">
        <v>4071</v>
      </c>
      <c r="E3028" s="29" t="s">
        <v>4276</v>
      </c>
      <c r="F3028" s="94" t="s">
        <v>37</v>
      </c>
      <c r="G3028" s="95" t="s">
        <v>4271</v>
      </c>
      <c r="H3028" s="29" t="s">
        <v>4273</v>
      </c>
      <c r="I3028" s="29" t="s">
        <v>4274</v>
      </c>
      <c r="J3028" s="23" t="s">
        <v>3765</v>
      </c>
    </row>
    <row r="3029" spans="1:10" x14ac:dyDescent="0.2">
      <c r="A3029" s="24"/>
      <c r="B3029" s="24"/>
      <c r="C3029" s="27"/>
      <c r="D3029" s="27"/>
      <c r="E3029" s="30"/>
      <c r="F3029" s="92" t="s">
        <v>37</v>
      </c>
      <c r="G3029" s="96" t="s">
        <v>3757</v>
      </c>
      <c r="H3029" s="30"/>
      <c r="I3029" s="30"/>
      <c r="J3029" s="24"/>
    </row>
    <row r="3030" spans="1:10" x14ac:dyDescent="0.2">
      <c r="A3030" s="24"/>
      <c r="B3030" s="24"/>
      <c r="C3030" s="27"/>
      <c r="D3030" s="27"/>
      <c r="E3030" s="30"/>
      <c r="F3030" s="92" t="s">
        <v>37</v>
      </c>
      <c r="G3030" s="96" t="s">
        <v>3758</v>
      </c>
      <c r="H3030" s="30"/>
      <c r="I3030" s="30"/>
      <c r="J3030" s="24"/>
    </row>
    <row r="3031" spans="1:10" x14ac:dyDescent="0.2">
      <c r="A3031" s="24"/>
      <c r="B3031" s="24"/>
      <c r="C3031" s="27"/>
      <c r="D3031" s="27"/>
      <c r="E3031" s="30"/>
      <c r="F3031" s="92" t="s">
        <v>37</v>
      </c>
      <c r="G3031" s="96" t="s">
        <v>4272</v>
      </c>
      <c r="H3031" s="30"/>
      <c r="I3031" s="30"/>
      <c r="J3031" s="24"/>
    </row>
    <row r="3032" spans="1:10" ht="265.5" customHeight="1" thickBot="1" x14ac:dyDescent="0.25">
      <c r="A3032" s="25"/>
      <c r="B3032" s="25"/>
      <c r="C3032" s="28"/>
      <c r="D3032" s="28"/>
      <c r="E3032" s="31"/>
      <c r="F3032" s="88" t="s">
        <v>37</v>
      </c>
      <c r="G3032" s="89" t="s">
        <v>3763</v>
      </c>
      <c r="H3032" s="31"/>
      <c r="I3032" s="31"/>
      <c r="J3032" s="25"/>
    </row>
    <row r="3033" spans="1:10" x14ac:dyDescent="0.2">
      <c r="A3033" s="23" t="s">
        <v>3616</v>
      </c>
      <c r="B3033" s="23" t="s">
        <v>4277</v>
      </c>
      <c r="C3033" s="26" t="s">
        <v>46</v>
      </c>
      <c r="D3033" s="26" t="s">
        <v>2774</v>
      </c>
      <c r="E3033" s="29" t="s">
        <v>4278</v>
      </c>
      <c r="F3033" s="94" t="s">
        <v>37</v>
      </c>
      <c r="G3033" s="95" t="s">
        <v>4279</v>
      </c>
      <c r="H3033" s="29" t="s">
        <v>2780</v>
      </c>
      <c r="I3033" s="29" t="s">
        <v>4283</v>
      </c>
      <c r="J3033" s="23" t="s">
        <v>4284</v>
      </c>
    </row>
    <row r="3034" spans="1:10" x14ac:dyDescent="0.2">
      <c r="A3034" s="24"/>
      <c r="B3034" s="24"/>
      <c r="C3034" s="27"/>
      <c r="D3034" s="27"/>
      <c r="E3034" s="30"/>
      <c r="F3034" s="92" t="s">
        <v>37</v>
      </c>
      <c r="G3034" s="96" t="s">
        <v>4280</v>
      </c>
      <c r="H3034" s="30"/>
      <c r="I3034" s="30"/>
      <c r="J3034" s="24"/>
    </row>
    <row r="3035" spans="1:10" x14ac:dyDescent="0.2">
      <c r="A3035" s="24"/>
      <c r="B3035" s="24"/>
      <c r="C3035" s="27"/>
      <c r="D3035" s="27"/>
      <c r="E3035" s="30"/>
      <c r="F3035" s="92" t="s">
        <v>37</v>
      </c>
      <c r="G3035" s="96" t="s">
        <v>4281</v>
      </c>
      <c r="H3035" s="30"/>
      <c r="I3035" s="30"/>
      <c r="J3035" s="24"/>
    </row>
    <row r="3036" spans="1:10" x14ac:dyDescent="0.2">
      <c r="A3036" s="24"/>
      <c r="B3036" s="24"/>
      <c r="C3036" s="27"/>
      <c r="D3036" s="27"/>
      <c r="E3036" s="30"/>
      <c r="F3036" s="92" t="s">
        <v>37</v>
      </c>
      <c r="G3036" s="96" t="s">
        <v>3588</v>
      </c>
      <c r="H3036" s="30"/>
      <c r="I3036" s="30"/>
      <c r="J3036" s="24"/>
    </row>
    <row r="3037" spans="1:10" x14ac:dyDescent="0.2">
      <c r="A3037" s="24"/>
      <c r="B3037" s="24"/>
      <c r="C3037" s="27"/>
      <c r="D3037" s="27"/>
      <c r="E3037" s="30"/>
      <c r="F3037" s="92" t="s">
        <v>37</v>
      </c>
      <c r="G3037" s="96" t="s">
        <v>4282</v>
      </c>
      <c r="H3037" s="30"/>
      <c r="I3037" s="30"/>
      <c r="J3037" s="24"/>
    </row>
    <row r="3038" spans="1:10" ht="127.5" customHeight="1" thickBot="1" x14ac:dyDescent="0.25">
      <c r="A3038" s="25"/>
      <c r="B3038" s="25"/>
      <c r="C3038" s="28"/>
      <c r="D3038" s="28"/>
      <c r="E3038" s="31"/>
      <c r="F3038" s="88" t="s">
        <v>37</v>
      </c>
      <c r="G3038" s="89" t="s">
        <v>3736</v>
      </c>
      <c r="H3038" s="31"/>
      <c r="I3038" s="31"/>
      <c r="J3038" s="25"/>
    </row>
    <row r="3039" spans="1:10" x14ac:dyDescent="0.2">
      <c r="A3039" s="23" t="s">
        <v>3616</v>
      </c>
      <c r="B3039" s="23" t="s">
        <v>4285</v>
      </c>
      <c r="C3039" s="26" t="s">
        <v>46</v>
      </c>
      <c r="D3039" s="26" t="s">
        <v>4286</v>
      </c>
      <c r="E3039" s="29" t="s">
        <v>4287</v>
      </c>
      <c r="F3039" s="94" t="s">
        <v>37</v>
      </c>
      <c r="G3039" s="95" t="s">
        <v>4288</v>
      </c>
      <c r="H3039" s="29" t="s">
        <v>4299</v>
      </c>
      <c r="I3039" s="29" t="s">
        <v>4319</v>
      </c>
      <c r="J3039" s="23" t="s">
        <v>4301</v>
      </c>
    </row>
    <row r="3040" spans="1:10" x14ac:dyDescent="0.2">
      <c r="A3040" s="24"/>
      <c r="B3040" s="24"/>
      <c r="C3040" s="27"/>
      <c r="D3040" s="27"/>
      <c r="E3040" s="30"/>
      <c r="F3040" s="92" t="s">
        <v>37</v>
      </c>
      <c r="G3040" s="96" t="s">
        <v>2793</v>
      </c>
      <c r="H3040" s="30"/>
      <c r="I3040" s="30"/>
      <c r="J3040" s="24"/>
    </row>
    <row r="3041" spans="1:10" x14ac:dyDescent="0.2">
      <c r="A3041" s="24"/>
      <c r="B3041" s="24"/>
      <c r="C3041" s="27"/>
      <c r="D3041" s="27"/>
      <c r="E3041" s="30"/>
      <c r="F3041" s="92" t="s">
        <v>37</v>
      </c>
      <c r="G3041" s="96" t="s">
        <v>4289</v>
      </c>
      <c r="H3041" s="30"/>
      <c r="I3041" s="30"/>
      <c r="J3041" s="24"/>
    </row>
    <row r="3042" spans="1:10" x14ac:dyDescent="0.2">
      <c r="A3042" s="24"/>
      <c r="B3042" s="24"/>
      <c r="C3042" s="27"/>
      <c r="D3042" s="27"/>
      <c r="E3042" s="30"/>
      <c r="F3042" s="92" t="s">
        <v>37</v>
      </c>
      <c r="G3042" s="96" t="s">
        <v>2618</v>
      </c>
      <c r="H3042" s="30"/>
      <c r="I3042" s="30"/>
      <c r="J3042" s="24"/>
    </row>
    <row r="3043" spans="1:10" x14ac:dyDescent="0.2">
      <c r="A3043" s="24"/>
      <c r="B3043" s="24"/>
      <c r="C3043" s="27"/>
      <c r="D3043" s="27"/>
      <c r="E3043" s="30"/>
      <c r="F3043" s="92" t="s">
        <v>37</v>
      </c>
      <c r="G3043" s="96" t="s">
        <v>4290</v>
      </c>
      <c r="H3043" s="30"/>
      <c r="I3043" s="30"/>
      <c r="J3043" s="24"/>
    </row>
    <row r="3044" spans="1:10" x14ac:dyDescent="0.2">
      <c r="A3044" s="24"/>
      <c r="B3044" s="24"/>
      <c r="C3044" s="27"/>
      <c r="D3044" s="27"/>
      <c r="E3044" s="30"/>
      <c r="F3044" s="92" t="s">
        <v>37</v>
      </c>
      <c r="G3044" s="96" t="s">
        <v>4291</v>
      </c>
      <c r="H3044" s="30"/>
      <c r="I3044" s="30"/>
      <c r="J3044" s="24"/>
    </row>
    <row r="3045" spans="1:10" x14ac:dyDescent="0.2">
      <c r="A3045" s="24"/>
      <c r="B3045" s="24"/>
      <c r="C3045" s="27"/>
      <c r="D3045" s="27"/>
      <c r="E3045" s="30"/>
      <c r="F3045" s="92" t="s">
        <v>37</v>
      </c>
      <c r="G3045" s="96" t="s">
        <v>4292</v>
      </c>
      <c r="H3045" s="30"/>
      <c r="I3045" s="30"/>
      <c r="J3045" s="24"/>
    </row>
    <row r="3046" spans="1:10" x14ac:dyDescent="0.2">
      <c r="A3046" s="24"/>
      <c r="B3046" s="24"/>
      <c r="C3046" s="27"/>
      <c r="D3046" s="27"/>
      <c r="E3046" s="30"/>
      <c r="F3046" s="92" t="s">
        <v>37</v>
      </c>
      <c r="G3046" s="96" t="s">
        <v>4293</v>
      </c>
      <c r="H3046" s="30"/>
      <c r="I3046" s="30"/>
      <c r="J3046" s="24"/>
    </row>
    <row r="3047" spans="1:10" ht="25.5" x14ac:dyDescent="0.2">
      <c r="A3047" s="24"/>
      <c r="B3047" s="24"/>
      <c r="C3047" s="27"/>
      <c r="D3047" s="27"/>
      <c r="E3047" s="30"/>
      <c r="F3047" s="92" t="s">
        <v>37</v>
      </c>
      <c r="G3047" s="96" t="s">
        <v>4294</v>
      </c>
      <c r="H3047" s="30"/>
      <c r="I3047" s="30"/>
      <c r="J3047" s="24"/>
    </row>
    <row r="3048" spans="1:10" x14ac:dyDescent="0.2">
      <c r="A3048" s="24"/>
      <c r="B3048" s="24"/>
      <c r="C3048" s="27"/>
      <c r="D3048" s="27"/>
      <c r="E3048" s="30"/>
      <c r="F3048" s="92" t="s">
        <v>37</v>
      </c>
      <c r="G3048" s="96" t="s">
        <v>4295</v>
      </c>
      <c r="H3048" s="30"/>
      <c r="I3048" s="30"/>
      <c r="J3048" s="24"/>
    </row>
    <row r="3049" spans="1:10" x14ac:dyDescent="0.2">
      <c r="A3049" s="24"/>
      <c r="B3049" s="24"/>
      <c r="C3049" s="27"/>
      <c r="D3049" s="27"/>
      <c r="E3049" s="30"/>
      <c r="F3049" s="92" t="s">
        <v>37</v>
      </c>
      <c r="G3049" s="96" t="s">
        <v>4296</v>
      </c>
      <c r="H3049" s="30"/>
      <c r="I3049" s="30"/>
      <c r="J3049" s="24"/>
    </row>
    <row r="3050" spans="1:10" ht="25.5" x14ac:dyDescent="0.2">
      <c r="A3050" s="24"/>
      <c r="B3050" s="24"/>
      <c r="C3050" s="27"/>
      <c r="D3050" s="27"/>
      <c r="E3050" s="30"/>
      <c r="F3050" s="92" t="s">
        <v>37</v>
      </c>
      <c r="G3050" s="96" t="s">
        <v>4297</v>
      </c>
      <c r="H3050" s="30"/>
      <c r="I3050" s="30"/>
      <c r="J3050" s="24"/>
    </row>
    <row r="3051" spans="1:10" ht="139.5" customHeight="1" thickBot="1" x14ac:dyDescent="0.25">
      <c r="A3051" s="25"/>
      <c r="B3051" s="25"/>
      <c r="C3051" s="28"/>
      <c r="D3051" s="28"/>
      <c r="E3051" s="31"/>
      <c r="F3051" s="88" t="s">
        <v>37</v>
      </c>
      <c r="G3051" s="89" t="s">
        <v>4298</v>
      </c>
      <c r="H3051" s="31"/>
      <c r="I3051" s="31"/>
      <c r="J3051" s="25"/>
    </row>
    <row r="3052" spans="1:10" x14ac:dyDescent="0.2">
      <c r="A3052" s="23" t="s">
        <v>3616</v>
      </c>
      <c r="B3052" s="23" t="s">
        <v>4302</v>
      </c>
      <c r="C3052" s="26" t="s">
        <v>46</v>
      </c>
      <c r="D3052" s="26" t="s">
        <v>4286</v>
      </c>
      <c r="E3052" s="29" t="s">
        <v>4303</v>
      </c>
      <c r="F3052" s="94" t="s">
        <v>37</v>
      </c>
      <c r="G3052" s="95" t="s">
        <v>4304</v>
      </c>
      <c r="H3052" s="29" t="s">
        <v>4318</v>
      </c>
      <c r="I3052" s="29" t="s">
        <v>4320</v>
      </c>
      <c r="J3052" s="23" t="s">
        <v>4321</v>
      </c>
    </row>
    <row r="3053" spans="1:10" x14ac:dyDescent="0.2">
      <c r="A3053" s="24"/>
      <c r="B3053" s="24"/>
      <c r="C3053" s="27"/>
      <c r="D3053" s="27"/>
      <c r="E3053" s="30"/>
      <c r="F3053" s="92" t="s">
        <v>37</v>
      </c>
      <c r="G3053" s="96" t="s">
        <v>4305</v>
      </c>
      <c r="H3053" s="30"/>
      <c r="I3053" s="30"/>
      <c r="J3053" s="24"/>
    </row>
    <row r="3054" spans="1:10" x14ac:dyDescent="0.2">
      <c r="A3054" s="24"/>
      <c r="B3054" s="24"/>
      <c r="C3054" s="27"/>
      <c r="D3054" s="27"/>
      <c r="E3054" s="30"/>
      <c r="F3054" s="92" t="s">
        <v>37</v>
      </c>
      <c r="G3054" s="96" t="s">
        <v>4306</v>
      </c>
      <c r="H3054" s="30"/>
      <c r="I3054" s="30"/>
      <c r="J3054" s="24"/>
    </row>
    <row r="3055" spans="1:10" x14ac:dyDescent="0.2">
      <c r="A3055" s="24"/>
      <c r="B3055" s="24"/>
      <c r="C3055" s="27"/>
      <c r="D3055" s="27"/>
      <c r="E3055" s="30"/>
      <c r="F3055" s="92" t="s">
        <v>37</v>
      </c>
      <c r="G3055" s="96" t="s">
        <v>4307</v>
      </c>
      <c r="H3055" s="30"/>
      <c r="I3055" s="30"/>
      <c r="J3055" s="24"/>
    </row>
    <row r="3056" spans="1:10" x14ac:dyDescent="0.2">
      <c r="A3056" s="24"/>
      <c r="B3056" s="24"/>
      <c r="C3056" s="27"/>
      <c r="D3056" s="27"/>
      <c r="E3056" s="30"/>
      <c r="F3056" s="92" t="s">
        <v>37</v>
      </c>
      <c r="G3056" s="96" t="s">
        <v>4308</v>
      </c>
      <c r="H3056" s="30"/>
      <c r="I3056" s="30"/>
      <c r="J3056" s="24"/>
    </row>
    <row r="3057" spans="1:10" x14ac:dyDescent="0.2">
      <c r="A3057" s="24"/>
      <c r="B3057" s="24"/>
      <c r="C3057" s="27"/>
      <c r="D3057" s="27"/>
      <c r="E3057" s="30"/>
      <c r="F3057" s="92" t="s">
        <v>37</v>
      </c>
      <c r="G3057" s="96" t="s">
        <v>4309</v>
      </c>
      <c r="H3057" s="30"/>
      <c r="I3057" s="30"/>
      <c r="J3057" s="24"/>
    </row>
    <row r="3058" spans="1:10" x14ac:dyDescent="0.2">
      <c r="A3058" s="24"/>
      <c r="B3058" s="24"/>
      <c r="C3058" s="27"/>
      <c r="D3058" s="27"/>
      <c r="E3058" s="30"/>
      <c r="F3058" s="92" t="s">
        <v>37</v>
      </c>
      <c r="G3058" s="96" t="s">
        <v>4310</v>
      </c>
      <c r="H3058" s="30"/>
      <c r="I3058" s="30"/>
      <c r="J3058" s="24"/>
    </row>
    <row r="3059" spans="1:10" x14ac:dyDescent="0.2">
      <c r="A3059" s="24"/>
      <c r="B3059" s="24"/>
      <c r="C3059" s="27"/>
      <c r="D3059" s="27"/>
      <c r="E3059" s="30"/>
      <c r="F3059" s="92" t="s">
        <v>37</v>
      </c>
      <c r="G3059" s="96" t="s">
        <v>4311</v>
      </c>
      <c r="H3059" s="30"/>
      <c r="I3059" s="30"/>
      <c r="J3059" s="24"/>
    </row>
    <row r="3060" spans="1:10" x14ac:dyDescent="0.2">
      <c r="A3060" s="24"/>
      <c r="B3060" s="24"/>
      <c r="C3060" s="27"/>
      <c r="D3060" s="27"/>
      <c r="E3060" s="30"/>
      <c r="F3060" s="92" t="s">
        <v>37</v>
      </c>
      <c r="G3060" s="96" t="s">
        <v>4312</v>
      </c>
      <c r="H3060" s="30"/>
      <c r="I3060" s="30"/>
      <c r="J3060" s="24"/>
    </row>
    <row r="3061" spans="1:10" x14ac:dyDescent="0.2">
      <c r="A3061" s="24"/>
      <c r="B3061" s="24"/>
      <c r="C3061" s="27"/>
      <c r="D3061" s="27"/>
      <c r="E3061" s="30"/>
      <c r="F3061" s="92" t="s">
        <v>37</v>
      </c>
      <c r="G3061" s="96" t="s">
        <v>4313</v>
      </c>
      <c r="H3061" s="30"/>
      <c r="I3061" s="30"/>
      <c r="J3061" s="24"/>
    </row>
    <row r="3062" spans="1:10" x14ac:dyDescent="0.2">
      <c r="A3062" s="24"/>
      <c r="B3062" s="24"/>
      <c r="C3062" s="27"/>
      <c r="D3062" s="27"/>
      <c r="E3062" s="30"/>
      <c r="F3062" s="92" t="s">
        <v>37</v>
      </c>
      <c r="G3062" s="96" t="s">
        <v>4314</v>
      </c>
      <c r="H3062" s="30"/>
      <c r="I3062" s="30"/>
      <c r="J3062" s="24"/>
    </row>
    <row r="3063" spans="1:10" x14ac:dyDescent="0.2">
      <c r="A3063" s="24"/>
      <c r="B3063" s="24"/>
      <c r="C3063" s="27"/>
      <c r="D3063" s="27"/>
      <c r="E3063" s="30"/>
      <c r="F3063" s="92" t="s">
        <v>37</v>
      </c>
      <c r="G3063" s="96" t="s">
        <v>4315</v>
      </c>
      <c r="H3063" s="30"/>
      <c r="I3063" s="30"/>
      <c r="J3063" s="24"/>
    </row>
    <row r="3064" spans="1:10" x14ac:dyDescent="0.2">
      <c r="A3064" s="24"/>
      <c r="B3064" s="24"/>
      <c r="C3064" s="27"/>
      <c r="D3064" s="27"/>
      <c r="E3064" s="30"/>
      <c r="F3064" s="92" t="s">
        <v>37</v>
      </c>
      <c r="G3064" s="96" t="s">
        <v>4316</v>
      </c>
      <c r="H3064" s="30"/>
      <c r="I3064" s="30"/>
      <c r="J3064" s="24"/>
    </row>
    <row r="3065" spans="1:10" x14ac:dyDescent="0.2">
      <c r="A3065" s="24"/>
      <c r="B3065" s="24"/>
      <c r="C3065" s="27"/>
      <c r="D3065" s="27"/>
      <c r="E3065" s="30"/>
      <c r="F3065" s="92" t="s">
        <v>37</v>
      </c>
      <c r="G3065" s="96" t="s">
        <v>2793</v>
      </c>
      <c r="H3065" s="30"/>
      <c r="I3065" s="30"/>
      <c r="J3065" s="24"/>
    </row>
    <row r="3066" spans="1:10" ht="218.25" customHeight="1" thickBot="1" x14ac:dyDescent="0.25">
      <c r="A3066" s="25"/>
      <c r="B3066" s="25"/>
      <c r="C3066" s="28"/>
      <c r="D3066" s="28"/>
      <c r="E3066" s="31"/>
      <c r="F3066" s="88" t="s">
        <v>37</v>
      </c>
      <c r="G3066" s="89" t="s">
        <v>4317</v>
      </c>
      <c r="H3066" s="31"/>
      <c r="I3066" s="31"/>
      <c r="J3066" s="25"/>
    </row>
    <row r="3067" spans="1:10" x14ac:dyDescent="0.2">
      <c r="A3067" s="23" t="s">
        <v>3616</v>
      </c>
      <c r="B3067" s="23" t="s">
        <v>4322</v>
      </c>
      <c r="C3067" s="26" t="s">
        <v>46</v>
      </c>
      <c r="D3067" s="26" t="s">
        <v>2774</v>
      </c>
      <c r="E3067" s="29" t="s">
        <v>4323</v>
      </c>
      <c r="F3067" s="94" t="s">
        <v>37</v>
      </c>
      <c r="G3067" s="95" t="s">
        <v>4324</v>
      </c>
      <c r="H3067" s="29" t="s">
        <v>4333</v>
      </c>
      <c r="I3067" s="29" t="s">
        <v>4334</v>
      </c>
      <c r="J3067" s="23" t="s">
        <v>4335</v>
      </c>
    </row>
    <row r="3068" spans="1:10" x14ac:dyDescent="0.2">
      <c r="A3068" s="24"/>
      <c r="B3068" s="24"/>
      <c r="C3068" s="27"/>
      <c r="D3068" s="27"/>
      <c r="E3068" s="30"/>
      <c r="F3068" s="92" t="s">
        <v>37</v>
      </c>
      <c r="G3068" s="96" t="s">
        <v>4325</v>
      </c>
      <c r="H3068" s="30"/>
      <c r="I3068" s="30"/>
      <c r="J3068" s="24"/>
    </row>
    <row r="3069" spans="1:10" ht="25.5" x14ac:dyDescent="0.2">
      <c r="A3069" s="24"/>
      <c r="B3069" s="24"/>
      <c r="C3069" s="27"/>
      <c r="D3069" s="27"/>
      <c r="E3069" s="30"/>
      <c r="F3069" s="92" t="s">
        <v>37</v>
      </c>
      <c r="G3069" s="96" t="s">
        <v>4326</v>
      </c>
      <c r="H3069" s="30"/>
      <c r="I3069" s="30"/>
      <c r="J3069" s="24"/>
    </row>
    <row r="3070" spans="1:10" x14ac:dyDescent="0.2">
      <c r="A3070" s="24"/>
      <c r="B3070" s="24"/>
      <c r="C3070" s="27"/>
      <c r="D3070" s="27"/>
      <c r="E3070" s="30"/>
      <c r="F3070" s="92" t="s">
        <v>37</v>
      </c>
      <c r="G3070" s="96" t="s">
        <v>4327</v>
      </c>
      <c r="H3070" s="30"/>
      <c r="I3070" s="30"/>
      <c r="J3070" s="24"/>
    </row>
    <row r="3071" spans="1:10" x14ac:dyDescent="0.2">
      <c r="A3071" s="24"/>
      <c r="B3071" s="24"/>
      <c r="C3071" s="27"/>
      <c r="D3071" s="27"/>
      <c r="E3071" s="30"/>
      <c r="F3071" s="92" t="s">
        <v>37</v>
      </c>
      <c r="G3071" s="96" t="s">
        <v>4328</v>
      </c>
      <c r="H3071" s="30"/>
      <c r="I3071" s="30"/>
      <c r="J3071" s="24"/>
    </row>
    <row r="3072" spans="1:10" x14ac:dyDescent="0.2">
      <c r="A3072" s="24"/>
      <c r="B3072" s="24"/>
      <c r="C3072" s="27"/>
      <c r="D3072" s="27"/>
      <c r="E3072" s="30"/>
      <c r="F3072" s="92" t="s">
        <v>37</v>
      </c>
      <c r="G3072" s="96" t="s">
        <v>4329</v>
      </c>
      <c r="H3072" s="30"/>
      <c r="I3072" s="30"/>
      <c r="J3072" s="24"/>
    </row>
    <row r="3073" spans="1:10" x14ac:dyDescent="0.2">
      <c r="A3073" s="24"/>
      <c r="B3073" s="24"/>
      <c r="C3073" s="27"/>
      <c r="D3073" s="27"/>
      <c r="E3073" s="30"/>
      <c r="F3073" s="92" t="s">
        <v>37</v>
      </c>
      <c r="G3073" s="96" t="s">
        <v>4330</v>
      </c>
      <c r="H3073" s="30"/>
      <c r="I3073" s="30"/>
      <c r="J3073" s="24"/>
    </row>
    <row r="3074" spans="1:10" x14ac:dyDescent="0.2">
      <c r="A3074" s="24"/>
      <c r="B3074" s="24"/>
      <c r="C3074" s="27"/>
      <c r="D3074" s="27"/>
      <c r="E3074" s="30"/>
      <c r="F3074" s="92" t="s">
        <v>37</v>
      </c>
      <c r="G3074" s="96" t="s">
        <v>4331</v>
      </c>
      <c r="H3074" s="30"/>
      <c r="I3074" s="30"/>
      <c r="J3074" s="24"/>
    </row>
    <row r="3075" spans="1:10" ht="45.75" customHeight="1" thickBot="1" x14ac:dyDescent="0.25">
      <c r="A3075" s="25"/>
      <c r="B3075" s="25"/>
      <c r="C3075" s="28"/>
      <c r="D3075" s="28"/>
      <c r="E3075" s="31"/>
      <c r="F3075" s="88" t="s">
        <v>37</v>
      </c>
      <c r="G3075" s="89" t="s">
        <v>4332</v>
      </c>
      <c r="H3075" s="31"/>
      <c r="I3075" s="31"/>
      <c r="J3075" s="25"/>
    </row>
    <row r="3076" spans="1:10" x14ac:dyDescent="0.2">
      <c r="A3076" s="23" t="s">
        <v>3616</v>
      </c>
      <c r="B3076" s="23" t="s">
        <v>4336</v>
      </c>
      <c r="C3076" s="26" t="s">
        <v>46</v>
      </c>
      <c r="D3076" s="26" t="s">
        <v>88</v>
      </c>
      <c r="E3076" s="29" t="s">
        <v>4337</v>
      </c>
      <c r="F3076" s="94" t="s">
        <v>37</v>
      </c>
      <c r="G3076" s="95" t="s">
        <v>4338</v>
      </c>
      <c r="H3076" s="29" t="s">
        <v>4344</v>
      </c>
      <c r="I3076" s="29" t="s">
        <v>4345</v>
      </c>
      <c r="J3076" s="23" t="s">
        <v>4346</v>
      </c>
    </row>
    <row r="3077" spans="1:10" x14ac:dyDescent="0.2">
      <c r="A3077" s="24"/>
      <c r="B3077" s="24"/>
      <c r="C3077" s="27"/>
      <c r="D3077" s="27"/>
      <c r="E3077" s="30"/>
      <c r="F3077" s="92" t="s">
        <v>37</v>
      </c>
      <c r="G3077" s="96" t="s">
        <v>4339</v>
      </c>
      <c r="H3077" s="30"/>
      <c r="I3077" s="30"/>
      <c r="J3077" s="24"/>
    </row>
    <row r="3078" spans="1:10" x14ac:dyDescent="0.2">
      <c r="A3078" s="24"/>
      <c r="B3078" s="24"/>
      <c r="C3078" s="27"/>
      <c r="D3078" s="27"/>
      <c r="E3078" s="30"/>
      <c r="F3078" s="92" t="s">
        <v>37</v>
      </c>
      <c r="G3078" s="96" t="s">
        <v>4340</v>
      </c>
      <c r="H3078" s="30"/>
      <c r="I3078" s="30"/>
      <c r="J3078" s="24"/>
    </row>
    <row r="3079" spans="1:10" x14ac:dyDescent="0.2">
      <c r="A3079" s="24"/>
      <c r="B3079" s="24"/>
      <c r="C3079" s="27"/>
      <c r="D3079" s="27"/>
      <c r="E3079" s="30"/>
      <c r="F3079" s="92" t="s">
        <v>37</v>
      </c>
      <c r="G3079" s="96" t="s">
        <v>4341</v>
      </c>
      <c r="H3079" s="30"/>
      <c r="I3079" s="30"/>
      <c r="J3079" s="24"/>
    </row>
    <row r="3080" spans="1:10" ht="25.5" x14ac:dyDescent="0.2">
      <c r="A3080" s="24"/>
      <c r="B3080" s="24"/>
      <c r="C3080" s="27"/>
      <c r="D3080" s="27"/>
      <c r="E3080" s="30"/>
      <c r="F3080" s="92" t="s">
        <v>37</v>
      </c>
      <c r="G3080" s="96" t="s">
        <v>4342</v>
      </c>
      <c r="H3080" s="30"/>
      <c r="I3080" s="30"/>
      <c r="J3080" s="24"/>
    </row>
    <row r="3081" spans="1:10" ht="114.75" customHeight="1" thickBot="1" x14ac:dyDescent="0.25">
      <c r="A3081" s="25"/>
      <c r="B3081" s="25"/>
      <c r="C3081" s="28"/>
      <c r="D3081" s="28"/>
      <c r="E3081" s="31"/>
      <c r="F3081" s="88" t="s">
        <v>37</v>
      </c>
      <c r="G3081" s="89" t="s">
        <v>4343</v>
      </c>
      <c r="H3081" s="31"/>
      <c r="I3081" s="31"/>
      <c r="J3081" s="25"/>
    </row>
    <row r="3082" spans="1:10" x14ac:dyDescent="0.2">
      <c r="A3082" s="23" t="s">
        <v>4378</v>
      </c>
      <c r="B3082" s="23" t="s">
        <v>4379</v>
      </c>
      <c r="C3082" s="26" t="s">
        <v>744</v>
      </c>
      <c r="D3082" s="26" t="s">
        <v>4384</v>
      </c>
      <c r="E3082" s="29" t="s">
        <v>4380</v>
      </c>
      <c r="F3082" s="84" t="s">
        <v>37</v>
      </c>
      <c r="G3082" s="85" t="s">
        <v>4347</v>
      </c>
      <c r="H3082" s="29" t="s">
        <v>4381</v>
      </c>
      <c r="I3082" s="35" t="s">
        <v>4382</v>
      </c>
      <c r="J3082" s="23" t="s">
        <v>4383</v>
      </c>
    </row>
    <row r="3083" spans="1:10" ht="25.5" x14ac:dyDescent="0.2">
      <c r="A3083" s="24"/>
      <c r="B3083" s="24"/>
      <c r="C3083" s="27"/>
      <c r="D3083" s="27"/>
      <c r="E3083" s="30"/>
      <c r="F3083" s="86" t="s">
        <v>37</v>
      </c>
      <c r="G3083" s="87" t="s">
        <v>4348</v>
      </c>
      <c r="H3083" s="30"/>
      <c r="I3083" s="30"/>
      <c r="J3083" s="24"/>
    </row>
    <row r="3084" spans="1:10" x14ac:dyDescent="0.2">
      <c r="A3084" s="24"/>
      <c r="B3084" s="24"/>
      <c r="C3084" s="27"/>
      <c r="D3084" s="27"/>
      <c r="E3084" s="30"/>
      <c r="F3084" s="86" t="s">
        <v>37</v>
      </c>
      <c r="G3084" s="87" t="s">
        <v>4349</v>
      </c>
      <c r="H3084" s="30"/>
      <c r="I3084" s="30"/>
      <c r="J3084" s="24"/>
    </row>
    <row r="3085" spans="1:10" x14ac:dyDescent="0.2">
      <c r="A3085" s="24"/>
      <c r="B3085" s="24"/>
      <c r="C3085" s="27"/>
      <c r="D3085" s="27"/>
      <c r="E3085" s="30"/>
      <c r="F3085" s="86" t="s">
        <v>37</v>
      </c>
      <c r="G3085" s="87" t="s">
        <v>4350</v>
      </c>
      <c r="H3085" s="30"/>
      <c r="I3085" s="30"/>
      <c r="J3085" s="24"/>
    </row>
    <row r="3086" spans="1:10" x14ac:dyDescent="0.2">
      <c r="A3086" s="24"/>
      <c r="B3086" s="24"/>
      <c r="C3086" s="27"/>
      <c r="D3086" s="27"/>
      <c r="E3086" s="30"/>
      <c r="F3086" s="86" t="s">
        <v>37</v>
      </c>
      <c r="G3086" s="87" t="s">
        <v>4351</v>
      </c>
      <c r="H3086" s="30"/>
      <c r="I3086" s="30"/>
      <c r="J3086" s="24"/>
    </row>
    <row r="3087" spans="1:10" x14ac:dyDescent="0.2">
      <c r="A3087" s="24"/>
      <c r="B3087" s="24"/>
      <c r="C3087" s="27"/>
      <c r="D3087" s="27"/>
      <c r="E3087" s="30"/>
      <c r="F3087" s="86" t="s">
        <v>37</v>
      </c>
      <c r="G3087" s="87" t="s">
        <v>4352</v>
      </c>
      <c r="H3087" s="30"/>
      <c r="I3087" s="30"/>
      <c r="J3087" s="24"/>
    </row>
    <row r="3088" spans="1:10" x14ac:dyDescent="0.2">
      <c r="A3088" s="24"/>
      <c r="B3088" s="24"/>
      <c r="C3088" s="27"/>
      <c r="D3088" s="27"/>
      <c r="E3088" s="30"/>
      <c r="F3088" s="86" t="s">
        <v>37</v>
      </c>
      <c r="G3088" s="87" t="s">
        <v>4353</v>
      </c>
      <c r="H3088" s="30"/>
      <c r="I3088" s="30"/>
      <c r="J3088" s="24"/>
    </row>
    <row r="3089" spans="1:10" x14ac:dyDescent="0.2">
      <c r="A3089" s="24"/>
      <c r="B3089" s="24"/>
      <c r="C3089" s="27"/>
      <c r="D3089" s="27"/>
      <c r="E3089" s="30"/>
      <c r="F3089" s="86" t="s">
        <v>37</v>
      </c>
      <c r="G3089" s="87" t="s">
        <v>4354</v>
      </c>
      <c r="H3089" s="30"/>
      <c r="I3089" s="30"/>
      <c r="J3089" s="24"/>
    </row>
    <row r="3090" spans="1:10" x14ac:dyDescent="0.2">
      <c r="A3090" s="24"/>
      <c r="B3090" s="24"/>
      <c r="C3090" s="27"/>
      <c r="D3090" s="27"/>
      <c r="E3090" s="30"/>
      <c r="F3090" s="86" t="s">
        <v>37</v>
      </c>
      <c r="G3090" s="87" t="s">
        <v>4355</v>
      </c>
      <c r="H3090" s="30"/>
      <c r="I3090" s="30"/>
      <c r="J3090" s="24"/>
    </row>
    <row r="3091" spans="1:10" x14ac:dyDescent="0.2">
      <c r="A3091" s="24"/>
      <c r="B3091" s="24"/>
      <c r="C3091" s="27"/>
      <c r="D3091" s="27"/>
      <c r="E3091" s="30"/>
      <c r="F3091" s="86" t="s">
        <v>37</v>
      </c>
      <c r="G3091" s="87" t="s">
        <v>4356</v>
      </c>
      <c r="H3091" s="30"/>
      <c r="I3091" s="30"/>
      <c r="J3091" s="24"/>
    </row>
    <row r="3092" spans="1:10" x14ac:dyDescent="0.2">
      <c r="A3092" s="24"/>
      <c r="B3092" s="24"/>
      <c r="C3092" s="27"/>
      <c r="D3092" s="27"/>
      <c r="E3092" s="30"/>
      <c r="F3092" s="86" t="s">
        <v>37</v>
      </c>
      <c r="G3092" s="87" t="s">
        <v>4357</v>
      </c>
      <c r="H3092" s="30"/>
      <c r="I3092" s="30"/>
      <c r="J3092" s="24"/>
    </row>
    <row r="3093" spans="1:10" x14ac:dyDescent="0.2">
      <c r="A3093" s="24"/>
      <c r="B3093" s="24"/>
      <c r="C3093" s="27"/>
      <c r="D3093" s="27"/>
      <c r="E3093" s="30"/>
      <c r="F3093" s="86" t="s">
        <v>37</v>
      </c>
      <c r="G3093" s="87" t="s">
        <v>4358</v>
      </c>
      <c r="H3093" s="30"/>
      <c r="I3093" s="30"/>
      <c r="J3093" s="24"/>
    </row>
    <row r="3094" spans="1:10" x14ac:dyDescent="0.2">
      <c r="A3094" s="24"/>
      <c r="B3094" s="24"/>
      <c r="C3094" s="27"/>
      <c r="D3094" s="27"/>
      <c r="E3094" s="30"/>
      <c r="F3094" s="86" t="s">
        <v>37</v>
      </c>
      <c r="G3094" s="87" t="s">
        <v>4359</v>
      </c>
      <c r="H3094" s="30"/>
      <c r="I3094" s="30"/>
      <c r="J3094" s="24"/>
    </row>
    <row r="3095" spans="1:10" x14ac:dyDescent="0.2">
      <c r="A3095" s="24"/>
      <c r="B3095" s="24"/>
      <c r="C3095" s="27"/>
      <c r="D3095" s="27"/>
      <c r="E3095" s="30"/>
      <c r="F3095" s="86" t="s">
        <v>37</v>
      </c>
      <c r="G3095" s="87" t="s">
        <v>4360</v>
      </c>
      <c r="H3095" s="30"/>
      <c r="I3095" s="30"/>
      <c r="J3095" s="24"/>
    </row>
    <row r="3096" spans="1:10" ht="25.5" x14ac:dyDescent="0.2">
      <c r="A3096" s="24"/>
      <c r="B3096" s="24"/>
      <c r="C3096" s="27"/>
      <c r="D3096" s="27"/>
      <c r="E3096" s="30"/>
      <c r="F3096" s="86" t="s">
        <v>37</v>
      </c>
      <c r="G3096" s="87" t="s">
        <v>4361</v>
      </c>
      <c r="H3096" s="30"/>
      <c r="I3096" s="30"/>
      <c r="J3096" s="24"/>
    </row>
    <row r="3097" spans="1:10" x14ac:dyDescent="0.2">
      <c r="A3097" s="24"/>
      <c r="B3097" s="24"/>
      <c r="C3097" s="27"/>
      <c r="D3097" s="27"/>
      <c r="E3097" s="30"/>
      <c r="F3097" s="86" t="s">
        <v>37</v>
      </c>
      <c r="G3097" s="87" t="s">
        <v>4362</v>
      </c>
      <c r="H3097" s="30"/>
      <c r="I3097" s="30"/>
      <c r="J3097" s="24"/>
    </row>
    <row r="3098" spans="1:10" x14ac:dyDescent="0.2">
      <c r="A3098" s="24"/>
      <c r="B3098" s="24"/>
      <c r="C3098" s="27"/>
      <c r="D3098" s="27"/>
      <c r="E3098" s="30"/>
      <c r="F3098" s="86" t="s">
        <v>37</v>
      </c>
      <c r="G3098" s="87" t="s">
        <v>4363</v>
      </c>
      <c r="H3098" s="30"/>
      <c r="I3098" s="30"/>
      <c r="J3098" s="24"/>
    </row>
    <row r="3099" spans="1:10" x14ac:dyDescent="0.2">
      <c r="A3099" s="24"/>
      <c r="B3099" s="24"/>
      <c r="C3099" s="27"/>
      <c r="D3099" s="27"/>
      <c r="E3099" s="30"/>
      <c r="F3099" s="86" t="s">
        <v>37</v>
      </c>
      <c r="G3099" s="87" t="s">
        <v>4364</v>
      </c>
      <c r="H3099" s="30"/>
      <c r="I3099" s="30"/>
      <c r="J3099" s="24"/>
    </row>
    <row r="3100" spans="1:10" x14ac:dyDescent="0.2">
      <c r="A3100" s="24"/>
      <c r="B3100" s="24"/>
      <c r="C3100" s="27"/>
      <c r="D3100" s="27"/>
      <c r="E3100" s="30"/>
      <c r="F3100" s="86" t="s">
        <v>37</v>
      </c>
      <c r="G3100" s="87" t="s">
        <v>4365</v>
      </c>
      <c r="H3100" s="30"/>
      <c r="I3100" s="30"/>
      <c r="J3100" s="24"/>
    </row>
    <row r="3101" spans="1:10" x14ac:dyDescent="0.2">
      <c r="A3101" s="24"/>
      <c r="B3101" s="24"/>
      <c r="C3101" s="27"/>
      <c r="D3101" s="27"/>
      <c r="E3101" s="30"/>
      <c r="F3101" s="86" t="s">
        <v>37</v>
      </c>
      <c r="G3101" s="87" t="s">
        <v>4366</v>
      </c>
      <c r="H3101" s="30"/>
      <c r="I3101" s="30"/>
      <c r="J3101" s="24"/>
    </row>
    <row r="3102" spans="1:10" x14ac:dyDescent="0.2">
      <c r="A3102" s="24"/>
      <c r="B3102" s="24"/>
      <c r="C3102" s="27"/>
      <c r="D3102" s="27"/>
      <c r="E3102" s="30"/>
      <c r="F3102" s="86" t="s">
        <v>37</v>
      </c>
      <c r="G3102" s="87" t="s">
        <v>4367</v>
      </c>
      <c r="H3102" s="30"/>
      <c r="I3102" s="30"/>
      <c r="J3102" s="24"/>
    </row>
    <row r="3103" spans="1:10" ht="25.5" x14ac:dyDescent="0.2">
      <c r="A3103" s="24"/>
      <c r="B3103" s="24"/>
      <c r="C3103" s="27"/>
      <c r="D3103" s="27"/>
      <c r="E3103" s="30"/>
      <c r="F3103" s="86" t="s">
        <v>37</v>
      </c>
      <c r="G3103" s="87" t="s">
        <v>4368</v>
      </c>
      <c r="H3103" s="30"/>
      <c r="I3103" s="30"/>
      <c r="J3103" s="24"/>
    </row>
    <row r="3104" spans="1:10" x14ac:dyDescent="0.2">
      <c r="A3104" s="24"/>
      <c r="B3104" s="24"/>
      <c r="C3104" s="27"/>
      <c r="D3104" s="27"/>
      <c r="E3104" s="30"/>
      <c r="F3104" s="86" t="s">
        <v>37</v>
      </c>
      <c r="G3104" s="87" t="s">
        <v>4369</v>
      </c>
      <c r="H3104" s="30"/>
      <c r="I3104" s="30"/>
      <c r="J3104" s="24"/>
    </row>
    <row r="3105" spans="1:10" ht="38.25" x14ac:dyDescent="0.2">
      <c r="A3105" s="24"/>
      <c r="B3105" s="24"/>
      <c r="C3105" s="27"/>
      <c r="D3105" s="27"/>
      <c r="E3105" s="30"/>
      <c r="F3105" s="86" t="s">
        <v>37</v>
      </c>
      <c r="G3105" s="87" t="s">
        <v>4370</v>
      </c>
      <c r="H3105" s="30"/>
      <c r="I3105" s="30"/>
      <c r="J3105" s="24"/>
    </row>
    <row r="3106" spans="1:10" ht="25.5" x14ac:dyDescent="0.2">
      <c r="A3106" s="24"/>
      <c r="B3106" s="24"/>
      <c r="C3106" s="27"/>
      <c r="D3106" s="27"/>
      <c r="E3106" s="30"/>
      <c r="F3106" s="86" t="s">
        <v>37</v>
      </c>
      <c r="G3106" s="87" t="s">
        <v>4371</v>
      </c>
      <c r="H3106" s="30"/>
      <c r="I3106" s="30"/>
      <c r="J3106" s="24"/>
    </row>
    <row r="3107" spans="1:10" x14ac:dyDescent="0.2">
      <c r="A3107" s="24"/>
      <c r="B3107" s="24"/>
      <c r="C3107" s="27"/>
      <c r="D3107" s="27"/>
      <c r="E3107" s="30"/>
      <c r="F3107" s="86" t="s">
        <v>37</v>
      </c>
      <c r="G3107" s="87" t="s">
        <v>4372</v>
      </c>
      <c r="H3107" s="30"/>
      <c r="I3107" s="30"/>
      <c r="J3107" s="24"/>
    </row>
    <row r="3108" spans="1:10" x14ac:dyDescent="0.2">
      <c r="A3108" s="24"/>
      <c r="B3108" s="24"/>
      <c r="C3108" s="27"/>
      <c r="D3108" s="27"/>
      <c r="E3108" s="30"/>
      <c r="F3108" s="86" t="s">
        <v>37</v>
      </c>
      <c r="G3108" s="87" t="s">
        <v>4373</v>
      </c>
      <c r="H3108" s="30"/>
      <c r="I3108" s="30"/>
      <c r="J3108" s="24"/>
    </row>
    <row r="3109" spans="1:10" x14ac:dyDescent="0.2">
      <c r="A3109" s="24"/>
      <c r="B3109" s="24"/>
      <c r="C3109" s="27"/>
      <c r="D3109" s="27"/>
      <c r="E3109" s="30"/>
      <c r="F3109" s="86" t="s">
        <v>37</v>
      </c>
      <c r="G3109" s="87" t="s">
        <v>4374</v>
      </c>
      <c r="H3109" s="30"/>
      <c r="I3109" s="30"/>
      <c r="J3109" s="24"/>
    </row>
    <row r="3110" spans="1:10" x14ac:dyDescent="0.2">
      <c r="A3110" s="24"/>
      <c r="B3110" s="24"/>
      <c r="C3110" s="27"/>
      <c r="D3110" s="27"/>
      <c r="E3110" s="30"/>
      <c r="F3110" s="86" t="s">
        <v>37</v>
      </c>
      <c r="G3110" s="87" t="s">
        <v>4375</v>
      </c>
      <c r="H3110" s="30"/>
      <c r="I3110" s="30"/>
      <c r="J3110" s="24"/>
    </row>
    <row r="3111" spans="1:10" x14ac:dyDescent="0.2">
      <c r="A3111" s="24"/>
      <c r="B3111" s="24"/>
      <c r="C3111" s="27"/>
      <c r="D3111" s="27"/>
      <c r="E3111" s="30"/>
      <c r="F3111" s="86" t="s">
        <v>37</v>
      </c>
      <c r="G3111" s="87" t="s">
        <v>4376</v>
      </c>
      <c r="H3111" s="30"/>
      <c r="I3111" s="30"/>
      <c r="J3111" s="24"/>
    </row>
    <row r="3112" spans="1:10" ht="13.5" thickBot="1" x14ac:dyDescent="0.25">
      <c r="A3112" s="25"/>
      <c r="B3112" s="25"/>
      <c r="C3112" s="28"/>
      <c r="D3112" s="28"/>
      <c r="E3112" s="31"/>
      <c r="F3112" s="90" t="s">
        <v>37</v>
      </c>
      <c r="G3112" s="91" t="s">
        <v>4377</v>
      </c>
      <c r="H3112" s="31"/>
      <c r="I3112" s="31"/>
      <c r="J3112" s="25"/>
    </row>
    <row r="3113" spans="1:10" x14ac:dyDescent="0.2">
      <c r="A3113" s="23" t="s">
        <v>4386</v>
      </c>
      <c r="B3113" s="23" t="s">
        <v>4385</v>
      </c>
      <c r="C3113" s="26" t="s">
        <v>744</v>
      </c>
      <c r="D3113" s="26" t="s">
        <v>4387</v>
      </c>
      <c r="E3113" s="29" t="s">
        <v>4388</v>
      </c>
      <c r="F3113" s="94" t="s">
        <v>37</v>
      </c>
      <c r="G3113" s="95" t="s">
        <v>2958</v>
      </c>
      <c r="H3113" s="29" t="s">
        <v>4390</v>
      </c>
      <c r="I3113" s="29" t="s">
        <v>4391</v>
      </c>
      <c r="J3113" s="23" t="s">
        <v>4392</v>
      </c>
    </row>
    <row r="3114" spans="1:10" x14ac:dyDescent="0.2">
      <c r="A3114" s="24"/>
      <c r="B3114" s="24"/>
      <c r="C3114" s="27"/>
      <c r="D3114" s="27"/>
      <c r="E3114" s="30"/>
      <c r="F3114" s="92" t="s">
        <v>37</v>
      </c>
      <c r="G3114" s="96" t="s">
        <v>3656</v>
      </c>
      <c r="H3114" s="30"/>
      <c r="I3114" s="30"/>
      <c r="J3114" s="24"/>
    </row>
    <row r="3115" spans="1:10" ht="114.75" customHeight="1" thickBot="1" x14ac:dyDescent="0.25">
      <c r="A3115" s="25"/>
      <c r="B3115" s="25"/>
      <c r="C3115" s="28"/>
      <c r="D3115" s="28"/>
      <c r="E3115" s="31"/>
      <c r="F3115" s="88" t="s">
        <v>37</v>
      </c>
      <c r="G3115" s="89" t="s">
        <v>4389</v>
      </c>
      <c r="H3115" s="31"/>
      <c r="I3115" s="31"/>
      <c r="J3115" s="25"/>
    </row>
    <row r="3116" spans="1:10" ht="25.5" x14ac:dyDescent="0.2">
      <c r="A3116" s="23" t="s">
        <v>4393</v>
      </c>
      <c r="B3116" s="23" t="s">
        <v>4394</v>
      </c>
      <c r="C3116" s="26" t="s">
        <v>46</v>
      </c>
      <c r="D3116" s="26" t="s">
        <v>4193</v>
      </c>
      <c r="E3116" s="29" t="s">
        <v>4399</v>
      </c>
      <c r="F3116" s="94" t="s">
        <v>37</v>
      </c>
      <c r="G3116" s="95" t="s">
        <v>4395</v>
      </c>
      <c r="H3116" s="29" t="s">
        <v>645</v>
      </c>
      <c r="I3116" s="29" t="s">
        <v>4400</v>
      </c>
      <c r="J3116" s="23" t="s">
        <v>4401</v>
      </c>
    </row>
    <row r="3117" spans="1:10" ht="25.5" x14ac:dyDescent="0.2">
      <c r="A3117" s="24"/>
      <c r="B3117" s="24"/>
      <c r="C3117" s="27"/>
      <c r="D3117" s="27"/>
      <c r="E3117" s="30"/>
      <c r="F3117" s="92" t="s">
        <v>37</v>
      </c>
      <c r="G3117" s="96" t="s">
        <v>4396</v>
      </c>
      <c r="H3117" s="30"/>
      <c r="I3117" s="30"/>
      <c r="J3117" s="24"/>
    </row>
    <row r="3118" spans="1:10" x14ac:dyDescent="0.2">
      <c r="A3118" s="24"/>
      <c r="B3118" s="24"/>
      <c r="C3118" s="27"/>
      <c r="D3118" s="27"/>
      <c r="E3118" s="30"/>
      <c r="F3118" s="92" t="s">
        <v>37</v>
      </c>
      <c r="G3118" s="96" t="s">
        <v>4397</v>
      </c>
      <c r="H3118" s="30"/>
      <c r="I3118" s="30"/>
      <c r="J3118" s="24"/>
    </row>
    <row r="3119" spans="1:10" ht="139.5" customHeight="1" thickBot="1" x14ac:dyDescent="0.25">
      <c r="A3119" s="25"/>
      <c r="B3119" s="25"/>
      <c r="C3119" s="28"/>
      <c r="D3119" s="28"/>
      <c r="E3119" s="31"/>
      <c r="F3119" s="88" t="s">
        <v>37</v>
      </c>
      <c r="G3119" s="89" t="s">
        <v>4398</v>
      </c>
      <c r="H3119" s="31"/>
      <c r="I3119" s="31"/>
      <c r="J3119" s="25"/>
    </row>
    <row r="3120" spans="1:10" x14ac:dyDescent="0.2">
      <c r="A3120" s="23" t="s">
        <v>4393</v>
      </c>
      <c r="B3120" s="23" t="s">
        <v>4435</v>
      </c>
      <c r="C3120" s="26" t="s">
        <v>46</v>
      </c>
      <c r="D3120" s="26" t="s">
        <v>765</v>
      </c>
      <c r="E3120" s="29" t="s">
        <v>4436</v>
      </c>
      <c r="F3120" s="84" t="s">
        <v>37</v>
      </c>
      <c r="G3120" s="85" t="s">
        <v>4402</v>
      </c>
      <c r="H3120" s="29" t="s">
        <v>4437</v>
      </c>
      <c r="I3120" s="29" t="s">
        <v>4438</v>
      </c>
      <c r="J3120" s="23" t="s">
        <v>4439</v>
      </c>
    </row>
    <row r="3121" spans="1:10" x14ac:dyDescent="0.2">
      <c r="A3121" s="24"/>
      <c r="B3121" s="24"/>
      <c r="C3121" s="27"/>
      <c r="D3121" s="27"/>
      <c r="E3121" s="30"/>
      <c r="F3121" s="86" t="s">
        <v>37</v>
      </c>
      <c r="G3121" s="87" t="s">
        <v>4403</v>
      </c>
      <c r="H3121" s="30"/>
      <c r="I3121" s="30"/>
      <c r="J3121" s="24"/>
    </row>
    <row r="3122" spans="1:10" x14ac:dyDescent="0.2">
      <c r="A3122" s="24"/>
      <c r="B3122" s="24"/>
      <c r="C3122" s="27"/>
      <c r="D3122" s="27"/>
      <c r="E3122" s="30"/>
      <c r="F3122" s="86" t="s">
        <v>37</v>
      </c>
      <c r="G3122" s="87" t="s">
        <v>4404</v>
      </c>
      <c r="H3122" s="30"/>
      <c r="I3122" s="30"/>
      <c r="J3122" s="24"/>
    </row>
    <row r="3123" spans="1:10" x14ac:dyDescent="0.2">
      <c r="A3123" s="24"/>
      <c r="B3123" s="24"/>
      <c r="C3123" s="27"/>
      <c r="D3123" s="27"/>
      <c r="E3123" s="30"/>
      <c r="F3123" s="86" t="s">
        <v>37</v>
      </c>
      <c r="G3123" s="87" t="s">
        <v>4405</v>
      </c>
      <c r="H3123" s="30"/>
      <c r="I3123" s="30"/>
      <c r="J3123" s="24"/>
    </row>
    <row r="3124" spans="1:10" x14ac:dyDescent="0.2">
      <c r="A3124" s="24"/>
      <c r="B3124" s="24"/>
      <c r="C3124" s="27"/>
      <c r="D3124" s="27"/>
      <c r="E3124" s="30"/>
      <c r="F3124" s="86" t="s">
        <v>37</v>
      </c>
      <c r="G3124" s="87" t="s">
        <v>4406</v>
      </c>
      <c r="H3124" s="30"/>
      <c r="I3124" s="30"/>
      <c r="J3124" s="24"/>
    </row>
    <row r="3125" spans="1:10" x14ac:dyDescent="0.2">
      <c r="A3125" s="24"/>
      <c r="B3125" s="24"/>
      <c r="C3125" s="27"/>
      <c r="D3125" s="27"/>
      <c r="E3125" s="30"/>
      <c r="F3125" s="86" t="s">
        <v>37</v>
      </c>
      <c r="G3125" s="87" t="s">
        <v>4407</v>
      </c>
      <c r="H3125" s="30"/>
      <c r="I3125" s="30"/>
      <c r="J3125" s="24"/>
    </row>
    <row r="3126" spans="1:10" x14ac:dyDescent="0.2">
      <c r="A3126" s="24"/>
      <c r="B3126" s="24"/>
      <c r="C3126" s="27"/>
      <c r="D3126" s="27"/>
      <c r="E3126" s="30"/>
      <c r="F3126" s="86" t="s">
        <v>37</v>
      </c>
      <c r="G3126" s="87" t="s">
        <v>4408</v>
      </c>
      <c r="H3126" s="30"/>
      <c r="I3126" s="30"/>
      <c r="J3126" s="24"/>
    </row>
    <row r="3127" spans="1:10" x14ac:dyDescent="0.2">
      <c r="A3127" s="24"/>
      <c r="B3127" s="24"/>
      <c r="C3127" s="27"/>
      <c r="D3127" s="27"/>
      <c r="E3127" s="30"/>
      <c r="F3127" s="86" t="s">
        <v>37</v>
      </c>
      <c r="G3127" s="87" t="s">
        <v>4409</v>
      </c>
      <c r="H3127" s="30"/>
      <c r="I3127" s="30"/>
      <c r="J3127" s="24"/>
    </row>
    <row r="3128" spans="1:10" x14ac:dyDescent="0.2">
      <c r="A3128" s="24"/>
      <c r="B3128" s="24"/>
      <c r="C3128" s="27"/>
      <c r="D3128" s="27"/>
      <c r="E3128" s="30"/>
      <c r="F3128" s="86" t="s">
        <v>37</v>
      </c>
      <c r="G3128" s="87" t="s">
        <v>4410</v>
      </c>
      <c r="H3128" s="30"/>
      <c r="I3128" s="30"/>
      <c r="J3128" s="24"/>
    </row>
    <row r="3129" spans="1:10" x14ac:dyDescent="0.2">
      <c r="A3129" s="24"/>
      <c r="B3129" s="24"/>
      <c r="C3129" s="27"/>
      <c r="D3129" s="27"/>
      <c r="E3129" s="30"/>
      <c r="F3129" s="86" t="s">
        <v>37</v>
      </c>
      <c r="G3129" s="87" t="s">
        <v>4411</v>
      </c>
      <c r="H3129" s="30"/>
      <c r="I3129" s="30"/>
      <c r="J3129" s="24"/>
    </row>
    <row r="3130" spans="1:10" x14ac:dyDescent="0.2">
      <c r="A3130" s="24"/>
      <c r="B3130" s="24"/>
      <c r="C3130" s="27"/>
      <c r="D3130" s="27"/>
      <c r="E3130" s="30"/>
      <c r="F3130" s="86" t="s">
        <v>37</v>
      </c>
      <c r="G3130" s="87" t="s">
        <v>4412</v>
      </c>
      <c r="H3130" s="30"/>
      <c r="I3130" s="30"/>
      <c r="J3130" s="24"/>
    </row>
    <row r="3131" spans="1:10" ht="25.5" x14ac:dyDescent="0.2">
      <c r="A3131" s="24"/>
      <c r="B3131" s="24"/>
      <c r="C3131" s="27"/>
      <c r="D3131" s="27"/>
      <c r="E3131" s="30"/>
      <c r="F3131" s="86" t="s">
        <v>37</v>
      </c>
      <c r="G3131" s="87" t="s">
        <v>4413</v>
      </c>
      <c r="H3131" s="30"/>
      <c r="I3131" s="30"/>
      <c r="J3131" s="24"/>
    </row>
    <row r="3132" spans="1:10" x14ac:dyDescent="0.2">
      <c r="A3132" s="24"/>
      <c r="B3132" s="24"/>
      <c r="C3132" s="27"/>
      <c r="D3132" s="27"/>
      <c r="E3132" s="30"/>
      <c r="F3132" s="86" t="s">
        <v>37</v>
      </c>
      <c r="G3132" s="87" t="s">
        <v>4414</v>
      </c>
      <c r="H3132" s="30"/>
      <c r="I3132" s="30"/>
      <c r="J3132" s="24"/>
    </row>
    <row r="3133" spans="1:10" x14ac:dyDescent="0.2">
      <c r="A3133" s="24"/>
      <c r="B3133" s="24"/>
      <c r="C3133" s="27"/>
      <c r="D3133" s="27"/>
      <c r="E3133" s="30"/>
      <c r="F3133" s="86" t="s">
        <v>37</v>
      </c>
      <c r="G3133" s="87" t="s">
        <v>4415</v>
      </c>
      <c r="H3133" s="30"/>
      <c r="I3133" s="30"/>
      <c r="J3133" s="24"/>
    </row>
    <row r="3134" spans="1:10" ht="25.5" x14ac:dyDescent="0.2">
      <c r="A3134" s="24"/>
      <c r="B3134" s="24"/>
      <c r="C3134" s="27"/>
      <c r="D3134" s="27"/>
      <c r="E3134" s="30"/>
      <c r="F3134" s="86" t="s">
        <v>37</v>
      </c>
      <c r="G3134" s="87" t="s">
        <v>4416</v>
      </c>
      <c r="H3134" s="30"/>
      <c r="I3134" s="30"/>
      <c r="J3134" s="24"/>
    </row>
    <row r="3135" spans="1:10" x14ac:dyDescent="0.2">
      <c r="A3135" s="24"/>
      <c r="B3135" s="24"/>
      <c r="C3135" s="27"/>
      <c r="D3135" s="27"/>
      <c r="E3135" s="30"/>
      <c r="F3135" s="86" t="s">
        <v>37</v>
      </c>
      <c r="G3135" s="87" t="s">
        <v>4417</v>
      </c>
      <c r="H3135" s="30"/>
      <c r="I3135" s="30"/>
      <c r="J3135" s="24"/>
    </row>
    <row r="3136" spans="1:10" x14ac:dyDescent="0.2">
      <c r="A3136" s="24"/>
      <c r="B3136" s="24"/>
      <c r="C3136" s="27"/>
      <c r="D3136" s="27"/>
      <c r="E3136" s="30"/>
      <c r="F3136" s="86" t="s">
        <v>37</v>
      </c>
      <c r="G3136" s="87" t="s">
        <v>3588</v>
      </c>
      <c r="H3136" s="30"/>
      <c r="I3136" s="30"/>
      <c r="J3136" s="24"/>
    </row>
    <row r="3137" spans="1:10" x14ac:dyDescent="0.2">
      <c r="A3137" s="24"/>
      <c r="B3137" s="24"/>
      <c r="C3137" s="27"/>
      <c r="D3137" s="27"/>
      <c r="E3137" s="30"/>
      <c r="F3137" s="86" t="s">
        <v>37</v>
      </c>
      <c r="G3137" s="87" t="s">
        <v>4418</v>
      </c>
      <c r="H3137" s="30"/>
      <c r="I3137" s="30"/>
      <c r="J3137" s="24"/>
    </row>
    <row r="3138" spans="1:10" x14ac:dyDescent="0.2">
      <c r="A3138" s="24"/>
      <c r="B3138" s="24"/>
      <c r="C3138" s="27"/>
      <c r="D3138" s="27"/>
      <c r="E3138" s="30"/>
      <c r="F3138" s="86" t="s">
        <v>37</v>
      </c>
      <c r="G3138" s="87" t="s">
        <v>4419</v>
      </c>
      <c r="H3138" s="30"/>
      <c r="I3138" s="30"/>
      <c r="J3138" s="24"/>
    </row>
    <row r="3139" spans="1:10" x14ac:dyDescent="0.2">
      <c r="A3139" s="24"/>
      <c r="B3139" s="24"/>
      <c r="C3139" s="27"/>
      <c r="D3139" s="27"/>
      <c r="E3139" s="30"/>
      <c r="F3139" s="86" t="s">
        <v>37</v>
      </c>
      <c r="G3139" s="87" t="s">
        <v>4420</v>
      </c>
      <c r="H3139" s="30"/>
      <c r="I3139" s="30"/>
      <c r="J3139" s="24"/>
    </row>
    <row r="3140" spans="1:10" x14ac:dyDescent="0.2">
      <c r="A3140" s="24"/>
      <c r="B3140" s="24"/>
      <c r="C3140" s="27"/>
      <c r="D3140" s="27"/>
      <c r="E3140" s="30"/>
      <c r="F3140" s="86" t="s">
        <v>37</v>
      </c>
      <c r="G3140" s="87" t="s">
        <v>4421</v>
      </c>
      <c r="H3140" s="30"/>
      <c r="I3140" s="30"/>
      <c r="J3140" s="24"/>
    </row>
    <row r="3141" spans="1:10" x14ac:dyDescent="0.2">
      <c r="A3141" s="24"/>
      <c r="B3141" s="24"/>
      <c r="C3141" s="27"/>
      <c r="D3141" s="27"/>
      <c r="E3141" s="30"/>
      <c r="F3141" s="86" t="s">
        <v>37</v>
      </c>
      <c r="G3141" s="87" t="s">
        <v>4422</v>
      </c>
      <c r="H3141" s="30"/>
      <c r="I3141" s="30"/>
      <c r="J3141" s="24"/>
    </row>
    <row r="3142" spans="1:10" x14ac:dyDescent="0.2">
      <c r="A3142" s="24"/>
      <c r="B3142" s="24"/>
      <c r="C3142" s="27"/>
      <c r="D3142" s="27"/>
      <c r="E3142" s="30"/>
      <c r="F3142" s="86" t="s">
        <v>37</v>
      </c>
      <c r="G3142" s="87" t="s">
        <v>4423</v>
      </c>
      <c r="H3142" s="30"/>
      <c r="I3142" s="30"/>
      <c r="J3142" s="24"/>
    </row>
    <row r="3143" spans="1:10" x14ac:dyDescent="0.2">
      <c r="A3143" s="24"/>
      <c r="B3143" s="24"/>
      <c r="C3143" s="27"/>
      <c r="D3143" s="27"/>
      <c r="E3143" s="30"/>
      <c r="F3143" s="86" t="s">
        <v>37</v>
      </c>
      <c r="G3143" s="87" t="s">
        <v>4424</v>
      </c>
      <c r="H3143" s="30"/>
      <c r="I3143" s="30"/>
      <c r="J3143" s="24"/>
    </row>
    <row r="3144" spans="1:10" x14ac:dyDescent="0.2">
      <c r="A3144" s="24"/>
      <c r="B3144" s="24"/>
      <c r="C3144" s="27"/>
      <c r="D3144" s="27"/>
      <c r="E3144" s="30"/>
      <c r="F3144" s="86" t="s">
        <v>37</v>
      </c>
      <c r="G3144" s="87" t="s">
        <v>4425</v>
      </c>
      <c r="H3144" s="30"/>
      <c r="I3144" s="30"/>
      <c r="J3144" s="24"/>
    </row>
    <row r="3145" spans="1:10" x14ac:dyDescent="0.2">
      <c r="A3145" s="24"/>
      <c r="B3145" s="24"/>
      <c r="C3145" s="27"/>
      <c r="D3145" s="27"/>
      <c r="E3145" s="30"/>
      <c r="F3145" s="86" t="s">
        <v>37</v>
      </c>
      <c r="G3145" s="87" t="s">
        <v>4426</v>
      </c>
      <c r="H3145" s="30"/>
      <c r="I3145" s="30"/>
      <c r="J3145" s="24"/>
    </row>
    <row r="3146" spans="1:10" x14ac:dyDescent="0.2">
      <c r="A3146" s="24"/>
      <c r="B3146" s="24"/>
      <c r="C3146" s="27"/>
      <c r="D3146" s="27"/>
      <c r="E3146" s="30"/>
      <c r="F3146" s="86" t="s">
        <v>37</v>
      </c>
      <c r="G3146" s="87" t="s">
        <v>4427</v>
      </c>
      <c r="H3146" s="30"/>
      <c r="I3146" s="30"/>
      <c r="J3146" s="24"/>
    </row>
    <row r="3147" spans="1:10" x14ac:dyDescent="0.2">
      <c r="A3147" s="24"/>
      <c r="B3147" s="24"/>
      <c r="C3147" s="27"/>
      <c r="D3147" s="27"/>
      <c r="E3147" s="30"/>
      <c r="F3147" s="86" t="s">
        <v>37</v>
      </c>
      <c r="G3147" s="87" t="s">
        <v>4428</v>
      </c>
      <c r="H3147" s="30"/>
      <c r="I3147" s="30"/>
      <c r="J3147" s="24"/>
    </row>
    <row r="3148" spans="1:10" x14ac:dyDescent="0.2">
      <c r="A3148" s="24"/>
      <c r="B3148" s="24"/>
      <c r="C3148" s="27"/>
      <c r="D3148" s="27"/>
      <c r="E3148" s="30"/>
      <c r="F3148" s="86" t="s">
        <v>37</v>
      </c>
      <c r="G3148" s="87" t="s">
        <v>4429</v>
      </c>
      <c r="H3148" s="30"/>
      <c r="I3148" s="30"/>
      <c r="J3148" s="24"/>
    </row>
    <row r="3149" spans="1:10" x14ac:dyDescent="0.2">
      <c r="A3149" s="24"/>
      <c r="B3149" s="24"/>
      <c r="C3149" s="27"/>
      <c r="D3149" s="27"/>
      <c r="E3149" s="30"/>
      <c r="F3149" s="86" t="s">
        <v>37</v>
      </c>
      <c r="G3149" s="87" t="s">
        <v>4430</v>
      </c>
      <c r="H3149" s="30"/>
      <c r="I3149" s="30"/>
      <c r="J3149" s="24"/>
    </row>
    <row r="3150" spans="1:10" x14ac:dyDescent="0.2">
      <c r="A3150" s="24"/>
      <c r="B3150" s="24"/>
      <c r="C3150" s="27"/>
      <c r="D3150" s="27"/>
      <c r="E3150" s="30"/>
      <c r="F3150" s="86" t="s">
        <v>37</v>
      </c>
      <c r="G3150" s="87" t="s">
        <v>4431</v>
      </c>
      <c r="H3150" s="30"/>
      <c r="I3150" s="30"/>
      <c r="J3150" s="24"/>
    </row>
    <row r="3151" spans="1:10" ht="25.5" x14ac:dyDescent="0.2">
      <c r="A3151" s="24"/>
      <c r="B3151" s="24"/>
      <c r="C3151" s="27"/>
      <c r="D3151" s="27"/>
      <c r="E3151" s="30"/>
      <c r="F3151" s="86" t="s">
        <v>37</v>
      </c>
      <c r="G3151" s="87" t="s">
        <v>4432</v>
      </c>
      <c r="H3151" s="30"/>
      <c r="I3151" s="30"/>
      <c r="J3151" s="24"/>
    </row>
    <row r="3152" spans="1:10" x14ac:dyDescent="0.2">
      <c r="A3152" s="24"/>
      <c r="B3152" s="24"/>
      <c r="C3152" s="27"/>
      <c r="D3152" s="27"/>
      <c r="E3152" s="30"/>
      <c r="F3152" s="86" t="s">
        <v>37</v>
      </c>
      <c r="G3152" s="87" t="s">
        <v>4433</v>
      </c>
      <c r="H3152" s="30"/>
      <c r="I3152" s="30"/>
      <c r="J3152" s="24"/>
    </row>
    <row r="3153" spans="1:10" ht="13.5" thickBot="1" x14ac:dyDescent="0.25">
      <c r="A3153" s="25"/>
      <c r="B3153" s="25"/>
      <c r="C3153" s="28"/>
      <c r="D3153" s="28"/>
      <c r="E3153" s="31"/>
      <c r="F3153" s="90" t="s">
        <v>37</v>
      </c>
      <c r="G3153" s="91" t="s">
        <v>4434</v>
      </c>
      <c r="H3153" s="31"/>
      <c r="I3153" s="31"/>
      <c r="J3153" s="25"/>
    </row>
    <row r="3154" spans="1:10" x14ac:dyDescent="0.2">
      <c r="A3154" s="23" t="s">
        <v>4393</v>
      </c>
      <c r="B3154" s="23" t="s">
        <v>4440</v>
      </c>
      <c r="C3154" s="26" t="s">
        <v>46</v>
      </c>
      <c r="D3154" s="26" t="s">
        <v>864</v>
      </c>
      <c r="E3154" s="29" t="s">
        <v>4441</v>
      </c>
      <c r="F3154" s="94" t="s">
        <v>37</v>
      </c>
      <c r="G3154" s="95" t="s">
        <v>4442</v>
      </c>
      <c r="H3154" s="29" t="s">
        <v>4447</v>
      </c>
      <c r="I3154" s="29" t="s">
        <v>4448</v>
      </c>
      <c r="J3154" s="23" t="s">
        <v>4449</v>
      </c>
    </row>
    <row r="3155" spans="1:10" x14ac:dyDescent="0.2">
      <c r="A3155" s="24"/>
      <c r="B3155" s="24"/>
      <c r="C3155" s="27"/>
      <c r="D3155" s="27"/>
      <c r="E3155" s="30"/>
      <c r="F3155" s="92" t="s">
        <v>37</v>
      </c>
      <c r="G3155" s="96" t="s">
        <v>4443</v>
      </c>
      <c r="H3155" s="30"/>
      <c r="I3155" s="30"/>
      <c r="J3155" s="24"/>
    </row>
    <row r="3156" spans="1:10" x14ac:dyDescent="0.2">
      <c r="A3156" s="24"/>
      <c r="B3156" s="24"/>
      <c r="C3156" s="27"/>
      <c r="D3156" s="27"/>
      <c r="E3156" s="30"/>
      <c r="F3156" s="92" t="s">
        <v>37</v>
      </c>
      <c r="G3156" s="96" t="s">
        <v>4444</v>
      </c>
      <c r="H3156" s="30"/>
      <c r="I3156" s="30"/>
      <c r="J3156" s="24"/>
    </row>
    <row r="3157" spans="1:10" x14ac:dyDescent="0.2">
      <c r="A3157" s="24"/>
      <c r="B3157" s="24"/>
      <c r="C3157" s="27"/>
      <c r="D3157" s="27"/>
      <c r="E3157" s="30"/>
      <c r="F3157" s="92" t="s">
        <v>37</v>
      </c>
      <c r="G3157" s="96" t="s">
        <v>4445</v>
      </c>
      <c r="H3157" s="30"/>
      <c r="I3157" s="30"/>
      <c r="J3157" s="24"/>
    </row>
    <row r="3158" spans="1:10" ht="168.75" customHeight="1" thickBot="1" x14ac:dyDescent="0.25">
      <c r="A3158" s="25"/>
      <c r="B3158" s="25"/>
      <c r="C3158" s="28"/>
      <c r="D3158" s="28"/>
      <c r="E3158" s="31"/>
      <c r="F3158" s="88" t="s">
        <v>37</v>
      </c>
      <c r="G3158" s="89" t="s">
        <v>4446</v>
      </c>
      <c r="H3158" s="31"/>
      <c r="I3158" s="31"/>
      <c r="J3158" s="25"/>
    </row>
    <row r="3159" spans="1:10" x14ac:dyDescent="0.2">
      <c r="A3159" s="23" t="s">
        <v>4393</v>
      </c>
      <c r="B3159" s="23" t="s">
        <v>4450</v>
      </c>
      <c r="C3159" s="26" t="s">
        <v>46</v>
      </c>
      <c r="D3159" s="26" t="s">
        <v>4451</v>
      </c>
      <c r="E3159" s="29" t="s">
        <v>4452</v>
      </c>
      <c r="F3159" s="94" t="s">
        <v>37</v>
      </c>
      <c r="G3159" s="95" t="s">
        <v>4453</v>
      </c>
      <c r="H3159" s="29" t="s">
        <v>4457</v>
      </c>
      <c r="I3159" s="29" t="s">
        <v>4458</v>
      </c>
      <c r="J3159" s="23" t="s">
        <v>4459</v>
      </c>
    </row>
    <row r="3160" spans="1:10" x14ac:dyDescent="0.2">
      <c r="A3160" s="24"/>
      <c r="B3160" s="24"/>
      <c r="C3160" s="27"/>
      <c r="D3160" s="27"/>
      <c r="E3160" s="30"/>
      <c r="F3160" s="92" t="s">
        <v>37</v>
      </c>
      <c r="G3160" s="96" t="s">
        <v>4454</v>
      </c>
      <c r="H3160" s="30"/>
      <c r="I3160" s="30"/>
      <c r="J3160" s="24"/>
    </row>
    <row r="3161" spans="1:10" x14ac:dyDescent="0.2">
      <c r="A3161" s="24"/>
      <c r="B3161" s="24"/>
      <c r="C3161" s="27"/>
      <c r="D3161" s="27"/>
      <c r="E3161" s="30"/>
      <c r="F3161" s="92" t="s">
        <v>37</v>
      </c>
      <c r="G3161" s="96" t="s">
        <v>4455</v>
      </c>
      <c r="H3161" s="30"/>
      <c r="I3161" s="30"/>
      <c r="J3161" s="24"/>
    </row>
    <row r="3162" spans="1:10" x14ac:dyDescent="0.2">
      <c r="A3162" s="24"/>
      <c r="B3162" s="24"/>
      <c r="C3162" s="27"/>
      <c r="D3162" s="27"/>
      <c r="E3162" s="30"/>
      <c r="F3162" s="92" t="s">
        <v>37</v>
      </c>
      <c r="G3162" s="96" t="s">
        <v>1825</v>
      </c>
      <c r="H3162" s="30"/>
      <c r="I3162" s="30"/>
      <c r="J3162" s="24"/>
    </row>
    <row r="3163" spans="1:10" ht="243.75" customHeight="1" thickBot="1" x14ac:dyDescent="0.25">
      <c r="A3163" s="25"/>
      <c r="B3163" s="25"/>
      <c r="C3163" s="28"/>
      <c r="D3163" s="28"/>
      <c r="E3163" s="31"/>
      <c r="F3163" s="88" t="s">
        <v>37</v>
      </c>
      <c r="G3163" s="89" t="s">
        <v>4456</v>
      </c>
      <c r="H3163" s="31"/>
      <c r="I3163" s="31"/>
      <c r="J3163" s="25"/>
    </row>
    <row r="3164" spans="1:10" x14ac:dyDescent="0.2">
      <c r="A3164" s="23" t="s">
        <v>4393</v>
      </c>
      <c r="B3164" s="23" t="s">
        <v>4460</v>
      </c>
      <c r="C3164" s="26" t="s">
        <v>46</v>
      </c>
      <c r="D3164" s="26" t="s">
        <v>4461</v>
      </c>
      <c r="E3164" s="29" t="s">
        <v>4462</v>
      </c>
      <c r="F3164" s="94" t="s">
        <v>37</v>
      </c>
      <c r="G3164" s="95" t="s">
        <v>4463</v>
      </c>
      <c r="H3164" s="29" t="s">
        <v>4467</v>
      </c>
      <c r="I3164" s="29" t="s">
        <v>4468</v>
      </c>
      <c r="J3164" s="23" t="s">
        <v>4469</v>
      </c>
    </row>
    <row r="3165" spans="1:10" x14ac:dyDescent="0.2">
      <c r="A3165" s="24"/>
      <c r="B3165" s="24"/>
      <c r="C3165" s="27"/>
      <c r="D3165" s="27"/>
      <c r="E3165" s="30"/>
      <c r="F3165" s="92" t="s">
        <v>37</v>
      </c>
      <c r="G3165" s="96" t="s">
        <v>4464</v>
      </c>
      <c r="H3165" s="30"/>
      <c r="I3165" s="30"/>
      <c r="J3165" s="24"/>
    </row>
    <row r="3166" spans="1:10" x14ac:dyDescent="0.2">
      <c r="A3166" s="24"/>
      <c r="B3166" s="24"/>
      <c r="C3166" s="27"/>
      <c r="D3166" s="27"/>
      <c r="E3166" s="30"/>
      <c r="F3166" s="92" t="s">
        <v>37</v>
      </c>
      <c r="G3166" s="96" t="s">
        <v>4465</v>
      </c>
      <c r="H3166" s="30"/>
      <c r="I3166" s="30"/>
      <c r="J3166" s="24"/>
    </row>
    <row r="3167" spans="1:10" ht="175.5" customHeight="1" thickBot="1" x14ac:dyDescent="0.25">
      <c r="A3167" s="25"/>
      <c r="B3167" s="25"/>
      <c r="C3167" s="28"/>
      <c r="D3167" s="28"/>
      <c r="E3167" s="31"/>
      <c r="F3167" s="88" t="s">
        <v>37</v>
      </c>
      <c r="G3167" s="89" t="s">
        <v>4466</v>
      </c>
      <c r="H3167" s="31"/>
      <c r="I3167" s="31"/>
      <c r="J3167" s="25"/>
    </row>
    <row r="3168" spans="1:10" x14ac:dyDescent="0.2">
      <c r="A3168" s="23" t="s">
        <v>4393</v>
      </c>
      <c r="B3168" s="23" t="s">
        <v>4470</v>
      </c>
      <c r="C3168" s="26" t="s">
        <v>46</v>
      </c>
      <c r="D3168" s="26" t="s">
        <v>338</v>
      </c>
      <c r="E3168" s="29" t="s">
        <v>4471</v>
      </c>
      <c r="F3168" s="94" t="s">
        <v>37</v>
      </c>
      <c r="G3168" s="95" t="s">
        <v>450</v>
      </c>
      <c r="H3168" s="29" t="s">
        <v>4477</v>
      </c>
      <c r="I3168" s="29" t="s">
        <v>4478</v>
      </c>
      <c r="J3168" s="23" t="s">
        <v>4479</v>
      </c>
    </row>
    <row r="3169" spans="1:10" x14ac:dyDescent="0.2">
      <c r="A3169" s="24"/>
      <c r="B3169" s="24"/>
      <c r="C3169" s="27"/>
      <c r="D3169" s="27"/>
      <c r="E3169" s="30"/>
      <c r="F3169" s="92" t="s">
        <v>37</v>
      </c>
      <c r="G3169" s="96" t="s">
        <v>4472</v>
      </c>
      <c r="H3169" s="30"/>
      <c r="I3169" s="30"/>
      <c r="J3169" s="24"/>
    </row>
    <row r="3170" spans="1:10" x14ac:dyDescent="0.2">
      <c r="A3170" s="24"/>
      <c r="B3170" s="24"/>
      <c r="C3170" s="27"/>
      <c r="D3170" s="27"/>
      <c r="E3170" s="30"/>
      <c r="F3170" s="92" t="s">
        <v>37</v>
      </c>
      <c r="G3170" s="96" t="s">
        <v>4473</v>
      </c>
      <c r="H3170" s="30"/>
      <c r="I3170" s="30"/>
      <c r="J3170" s="24"/>
    </row>
    <row r="3171" spans="1:10" x14ac:dyDescent="0.2">
      <c r="A3171" s="24"/>
      <c r="B3171" s="24"/>
      <c r="C3171" s="27"/>
      <c r="D3171" s="27"/>
      <c r="E3171" s="30"/>
      <c r="F3171" s="92" t="s">
        <v>37</v>
      </c>
      <c r="G3171" s="96" t="s">
        <v>4474</v>
      </c>
      <c r="H3171" s="30"/>
      <c r="I3171" s="30"/>
      <c r="J3171" s="24"/>
    </row>
    <row r="3172" spans="1:10" x14ac:dyDescent="0.2">
      <c r="A3172" s="24"/>
      <c r="B3172" s="24"/>
      <c r="C3172" s="27"/>
      <c r="D3172" s="27"/>
      <c r="E3172" s="30"/>
      <c r="F3172" s="92" t="s">
        <v>37</v>
      </c>
      <c r="G3172" s="96" t="s">
        <v>4475</v>
      </c>
      <c r="H3172" s="30"/>
      <c r="I3172" s="30"/>
      <c r="J3172" s="24"/>
    </row>
    <row r="3173" spans="1:10" x14ac:dyDescent="0.2">
      <c r="A3173" s="24"/>
      <c r="B3173" s="24"/>
      <c r="C3173" s="27"/>
      <c r="D3173" s="27"/>
      <c r="E3173" s="30"/>
      <c r="F3173" s="92" t="s">
        <v>37</v>
      </c>
      <c r="G3173" s="96" t="s">
        <v>1492</v>
      </c>
      <c r="H3173" s="30"/>
      <c r="I3173" s="30"/>
      <c r="J3173" s="24"/>
    </row>
    <row r="3174" spans="1:10" x14ac:dyDescent="0.2">
      <c r="A3174" s="24"/>
      <c r="B3174" s="24"/>
      <c r="C3174" s="27"/>
      <c r="D3174" s="27"/>
      <c r="E3174" s="30"/>
      <c r="F3174" s="92" t="s">
        <v>37</v>
      </c>
      <c r="G3174" s="96" t="s">
        <v>4476</v>
      </c>
      <c r="H3174" s="30"/>
      <c r="I3174" s="30"/>
      <c r="J3174" s="24"/>
    </row>
    <row r="3175" spans="1:10" ht="139.5" customHeight="1" thickBot="1" x14ac:dyDescent="0.25">
      <c r="A3175" s="25"/>
      <c r="B3175" s="25"/>
      <c r="C3175" s="28"/>
      <c r="D3175" s="28"/>
      <c r="E3175" s="31"/>
      <c r="F3175" s="88" t="s">
        <v>37</v>
      </c>
      <c r="G3175" s="89" t="s">
        <v>59</v>
      </c>
      <c r="H3175" s="31"/>
      <c r="I3175" s="31"/>
      <c r="J3175" s="25"/>
    </row>
    <row r="3176" spans="1:10" ht="25.5" x14ac:dyDescent="0.2">
      <c r="A3176" s="23" t="s">
        <v>4393</v>
      </c>
      <c r="B3176" s="23" t="s">
        <v>4480</v>
      </c>
      <c r="C3176" s="26" t="s">
        <v>46</v>
      </c>
      <c r="D3176" s="26" t="s">
        <v>3104</v>
      </c>
      <c r="E3176" s="29" t="s">
        <v>4481</v>
      </c>
      <c r="F3176" s="94" t="s">
        <v>37</v>
      </c>
      <c r="G3176" s="95" t="s">
        <v>4482</v>
      </c>
      <c r="H3176" s="29" t="s">
        <v>4483</v>
      </c>
      <c r="I3176" s="29" t="s">
        <v>4484</v>
      </c>
      <c r="J3176" s="23" t="s">
        <v>4469</v>
      </c>
    </row>
    <row r="3177" spans="1:10" x14ac:dyDescent="0.2">
      <c r="A3177" s="24"/>
      <c r="B3177" s="24"/>
      <c r="C3177" s="27"/>
      <c r="D3177" s="27"/>
      <c r="E3177" s="30"/>
      <c r="F3177" s="92" t="s">
        <v>37</v>
      </c>
      <c r="G3177" s="96" t="s">
        <v>4464</v>
      </c>
      <c r="H3177" s="30"/>
      <c r="I3177" s="30"/>
      <c r="J3177" s="24"/>
    </row>
    <row r="3178" spans="1:10" x14ac:dyDescent="0.2">
      <c r="A3178" s="24"/>
      <c r="B3178" s="24"/>
      <c r="C3178" s="27"/>
      <c r="D3178" s="27"/>
      <c r="E3178" s="30"/>
      <c r="F3178" s="92" t="s">
        <v>37</v>
      </c>
      <c r="G3178" s="96" t="s">
        <v>4465</v>
      </c>
      <c r="H3178" s="30"/>
      <c r="I3178" s="30"/>
      <c r="J3178" s="24"/>
    </row>
    <row r="3179" spans="1:10" ht="156.75" customHeight="1" thickBot="1" x14ac:dyDescent="0.25">
      <c r="A3179" s="25"/>
      <c r="B3179" s="25"/>
      <c r="C3179" s="28"/>
      <c r="D3179" s="28"/>
      <c r="E3179" s="31"/>
      <c r="F3179" s="88" t="s">
        <v>37</v>
      </c>
      <c r="G3179" s="89" t="s">
        <v>4466</v>
      </c>
      <c r="H3179" s="31"/>
      <c r="I3179" s="31"/>
      <c r="J3179" s="25"/>
    </row>
    <row r="3180" spans="1:10" x14ac:dyDescent="0.2">
      <c r="A3180" s="23" t="s">
        <v>4393</v>
      </c>
      <c r="B3180" s="23" t="s">
        <v>4485</v>
      </c>
      <c r="C3180" s="26" t="s">
        <v>46</v>
      </c>
      <c r="D3180" s="26" t="s">
        <v>4486</v>
      </c>
      <c r="E3180" s="29" t="s">
        <v>4487</v>
      </c>
      <c r="F3180" s="94" t="s">
        <v>37</v>
      </c>
      <c r="G3180" s="95" t="s">
        <v>4488</v>
      </c>
      <c r="H3180" s="29" t="s">
        <v>4495</v>
      </c>
      <c r="I3180" s="29" t="s">
        <v>4496</v>
      </c>
      <c r="J3180" s="23" t="s">
        <v>4497</v>
      </c>
    </row>
    <row r="3181" spans="1:10" x14ac:dyDescent="0.2">
      <c r="A3181" s="24"/>
      <c r="B3181" s="24"/>
      <c r="C3181" s="27"/>
      <c r="D3181" s="27"/>
      <c r="E3181" s="30"/>
      <c r="F3181" s="92" t="s">
        <v>37</v>
      </c>
      <c r="G3181" s="96" t="s">
        <v>4489</v>
      </c>
      <c r="H3181" s="30"/>
      <c r="I3181" s="30"/>
      <c r="J3181" s="24"/>
    </row>
    <row r="3182" spans="1:10" x14ac:dyDescent="0.2">
      <c r="A3182" s="24"/>
      <c r="B3182" s="24"/>
      <c r="C3182" s="27"/>
      <c r="D3182" s="27"/>
      <c r="E3182" s="30"/>
      <c r="F3182" s="92" t="s">
        <v>37</v>
      </c>
      <c r="G3182" s="96" t="s">
        <v>2351</v>
      </c>
      <c r="H3182" s="30"/>
      <c r="I3182" s="30"/>
      <c r="J3182" s="24"/>
    </row>
    <row r="3183" spans="1:10" x14ac:dyDescent="0.2">
      <c r="A3183" s="24"/>
      <c r="B3183" s="24"/>
      <c r="C3183" s="27"/>
      <c r="D3183" s="27"/>
      <c r="E3183" s="30"/>
      <c r="F3183" s="92" t="s">
        <v>37</v>
      </c>
      <c r="G3183" s="96" t="s">
        <v>4490</v>
      </c>
      <c r="H3183" s="30"/>
      <c r="I3183" s="30"/>
      <c r="J3183" s="24"/>
    </row>
    <row r="3184" spans="1:10" x14ac:dyDescent="0.2">
      <c r="A3184" s="24"/>
      <c r="B3184" s="24"/>
      <c r="C3184" s="27"/>
      <c r="D3184" s="27"/>
      <c r="E3184" s="30"/>
      <c r="F3184" s="92" t="s">
        <v>37</v>
      </c>
      <c r="G3184" s="96" t="s">
        <v>4491</v>
      </c>
      <c r="H3184" s="30"/>
      <c r="I3184" s="30"/>
      <c r="J3184" s="24"/>
    </row>
    <row r="3185" spans="1:10" x14ac:dyDescent="0.2">
      <c r="A3185" s="24"/>
      <c r="B3185" s="24"/>
      <c r="C3185" s="27"/>
      <c r="D3185" s="27"/>
      <c r="E3185" s="30"/>
      <c r="F3185" s="92" t="s">
        <v>37</v>
      </c>
      <c r="G3185" s="96" t="s">
        <v>4492</v>
      </c>
      <c r="H3185" s="30"/>
      <c r="I3185" s="30"/>
      <c r="J3185" s="24"/>
    </row>
    <row r="3186" spans="1:10" x14ac:dyDescent="0.2">
      <c r="A3186" s="24"/>
      <c r="B3186" s="24"/>
      <c r="C3186" s="27"/>
      <c r="D3186" s="27"/>
      <c r="E3186" s="30"/>
      <c r="F3186" s="92" t="s">
        <v>37</v>
      </c>
      <c r="G3186" s="96" t="s">
        <v>4489</v>
      </c>
      <c r="H3186" s="30"/>
      <c r="I3186" s="30"/>
      <c r="J3186" s="24"/>
    </row>
    <row r="3187" spans="1:10" x14ac:dyDescent="0.2">
      <c r="A3187" s="24"/>
      <c r="B3187" s="24"/>
      <c r="C3187" s="27"/>
      <c r="D3187" s="27"/>
      <c r="E3187" s="30"/>
      <c r="F3187" s="92" t="s">
        <v>37</v>
      </c>
      <c r="G3187" s="96" t="s">
        <v>4493</v>
      </c>
      <c r="H3187" s="30"/>
      <c r="I3187" s="30"/>
      <c r="J3187" s="24"/>
    </row>
    <row r="3188" spans="1:10" x14ac:dyDescent="0.2">
      <c r="A3188" s="24"/>
      <c r="B3188" s="24"/>
      <c r="C3188" s="27"/>
      <c r="D3188" s="27"/>
      <c r="E3188" s="30"/>
      <c r="F3188" s="92" t="s">
        <v>37</v>
      </c>
      <c r="G3188" s="96" t="s">
        <v>450</v>
      </c>
      <c r="H3188" s="30"/>
      <c r="I3188" s="30"/>
      <c r="J3188" s="24"/>
    </row>
    <row r="3189" spans="1:10" ht="139.5" customHeight="1" thickBot="1" x14ac:dyDescent="0.25">
      <c r="A3189" s="25"/>
      <c r="B3189" s="25"/>
      <c r="C3189" s="28"/>
      <c r="D3189" s="28"/>
      <c r="E3189" s="31"/>
      <c r="F3189" s="88" t="s">
        <v>37</v>
      </c>
      <c r="G3189" s="89" t="s">
        <v>4494</v>
      </c>
      <c r="H3189" s="31"/>
      <c r="I3189" s="31"/>
      <c r="J3189" s="25"/>
    </row>
    <row r="3190" spans="1:10" ht="157.5" customHeight="1" thickBot="1" x14ac:dyDescent="0.25">
      <c r="A3190" s="20" t="s">
        <v>4393</v>
      </c>
      <c r="B3190" s="20" t="s">
        <v>4498</v>
      </c>
      <c r="C3190" s="21" t="s">
        <v>46</v>
      </c>
      <c r="D3190" s="21" t="s">
        <v>457</v>
      </c>
      <c r="E3190" s="19" t="s">
        <v>4499</v>
      </c>
      <c r="F3190" s="88" t="s">
        <v>37</v>
      </c>
      <c r="G3190" s="89" t="s">
        <v>4488</v>
      </c>
      <c r="H3190" s="19" t="s">
        <v>4500</v>
      </c>
      <c r="I3190" s="19" t="s">
        <v>4501</v>
      </c>
      <c r="J3190" s="20" t="s">
        <v>1990</v>
      </c>
    </row>
    <row r="3191" spans="1:10" x14ac:dyDescent="0.2">
      <c r="A3191" s="23" t="s">
        <v>4393</v>
      </c>
      <c r="B3191" s="23" t="s">
        <v>4502</v>
      </c>
      <c r="C3191" s="26" t="s">
        <v>46</v>
      </c>
      <c r="D3191" s="26" t="s">
        <v>176</v>
      </c>
      <c r="E3191" s="29" t="s">
        <v>4503</v>
      </c>
      <c r="F3191" s="94" t="s">
        <v>37</v>
      </c>
      <c r="G3191" s="95" t="s">
        <v>4463</v>
      </c>
      <c r="H3191" s="29" t="s">
        <v>4477</v>
      </c>
      <c r="I3191" s="29" t="s">
        <v>4504</v>
      </c>
      <c r="J3191" s="23" t="s">
        <v>4505</v>
      </c>
    </row>
    <row r="3192" spans="1:10" x14ac:dyDescent="0.2">
      <c r="A3192" s="24"/>
      <c r="B3192" s="24"/>
      <c r="C3192" s="27"/>
      <c r="D3192" s="27"/>
      <c r="E3192" s="30"/>
      <c r="F3192" s="92" t="s">
        <v>37</v>
      </c>
      <c r="G3192" s="96" t="s">
        <v>4464</v>
      </c>
      <c r="H3192" s="30"/>
      <c r="I3192" s="30"/>
      <c r="J3192" s="24"/>
    </row>
    <row r="3193" spans="1:10" x14ac:dyDescent="0.2">
      <c r="A3193" s="24"/>
      <c r="B3193" s="24"/>
      <c r="C3193" s="27"/>
      <c r="D3193" s="27"/>
      <c r="E3193" s="30"/>
      <c r="F3193" s="92" t="s">
        <v>37</v>
      </c>
      <c r="G3193" s="96" t="s">
        <v>4465</v>
      </c>
      <c r="H3193" s="30"/>
      <c r="I3193" s="30"/>
      <c r="J3193" s="24"/>
    </row>
    <row r="3194" spans="1:10" ht="111" customHeight="1" thickBot="1" x14ac:dyDescent="0.25">
      <c r="A3194" s="25"/>
      <c r="B3194" s="25"/>
      <c r="C3194" s="28"/>
      <c r="D3194" s="28"/>
      <c r="E3194" s="31"/>
      <c r="F3194" s="88" t="s">
        <v>37</v>
      </c>
      <c r="G3194" s="89" t="s">
        <v>4466</v>
      </c>
      <c r="H3194" s="31"/>
      <c r="I3194" s="31"/>
      <c r="J3194" s="25"/>
    </row>
    <row r="3195" spans="1:10" ht="25.5" x14ac:dyDescent="0.2">
      <c r="A3195" s="23" t="s">
        <v>4506</v>
      </c>
      <c r="B3195" s="23" t="s">
        <v>4507</v>
      </c>
      <c r="C3195" s="26" t="s">
        <v>744</v>
      </c>
      <c r="D3195" s="26" t="s">
        <v>2197</v>
      </c>
      <c r="E3195" s="29" t="s">
        <v>4508</v>
      </c>
      <c r="F3195" s="94" t="s">
        <v>37</v>
      </c>
      <c r="G3195" s="95" t="s">
        <v>4509</v>
      </c>
      <c r="H3195" s="29" t="s">
        <v>4511</v>
      </c>
      <c r="I3195" s="29" t="s">
        <v>4512</v>
      </c>
      <c r="J3195" s="23" t="s">
        <v>4513</v>
      </c>
    </row>
    <row r="3196" spans="1:10" ht="184.5" customHeight="1" thickBot="1" x14ac:dyDescent="0.25">
      <c r="A3196" s="25"/>
      <c r="B3196" s="25"/>
      <c r="C3196" s="28"/>
      <c r="D3196" s="28"/>
      <c r="E3196" s="31"/>
      <c r="F3196" s="88" t="s">
        <v>37</v>
      </c>
      <c r="G3196" s="89" t="s">
        <v>4510</v>
      </c>
      <c r="H3196" s="31"/>
      <c r="I3196" s="31"/>
      <c r="J3196" s="25"/>
    </row>
    <row r="3197" spans="1:10" ht="25.5" x14ac:dyDescent="0.2">
      <c r="A3197" s="23" t="s">
        <v>4514</v>
      </c>
      <c r="B3197" s="23" t="s">
        <v>4515</v>
      </c>
      <c r="C3197" s="26" t="s">
        <v>744</v>
      </c>
      <c r="D3197" s="26" t="s">
        <v>4451</v>
      </c>
      <c r="E3197" s="29" t="s">
        <v>4516</v>
      </c>
      <c r="F3197" s="94" t="s">
        <v>37</v>
      </c>
      <c r="G3197" s="95" t="s">
        <v>4517</v>
      </c>
      <c r="H3197" s="29" t="s">
        <v>4524</v>
      </c>
      <c r="I3197" s="29" t="s">
        <v>4525</v>
      </c>
      <c r="J3197" s="23" t="s">
        <v>4526</v>
      </c>
    </row>
    <row r="3198" spans="1:10" x14ac:dyDescent="0.2">
      <c r="A3198" s="24"/>
      <c r="B3198" s="24"/>
      <c r="C3198" s="27"/>
      <c r="D3198" s="27"/>
      <c r="E3198" s="30"/>
      <c r="F3198" s="92" t="s">
        <v>37</v>
      </c>
      <c r="G3198" s="96" t="s">
        <v>4518</v>
      </c>
      <c r="H3198" s="30"/>
      <c r="I3198" s="30"/>
      <c r="J3198" s="24"/>
    </row>
    <row r="3199" spans="1:10" x14ac:dyDescent="0.2">
      <c r="A3199" s="24"/>
      <c r="B3199" s="24"/>
      <c r="C3199" s="27"/>
      <c r="D3199" s="27"/>
      <c r="E3199" s="30"/>
      <c r="F3199" s="92" t="s">
        <v>37</v>
      </c>
      <c r="G3199" s="96" t="s">
        <v>4519</v>
      </c>
      <c r="H3199" s="30"/>
      <c r="I3199" s="30"/>
      <c r="J3199" s="24"/>
    </row>
    <row r="3200" spans="1:10" ht="25.5" x14ac:dyDescent="0.2">
      <c r="A3200" s="24"/>
      <c r="B3200" s="24"/>
      <c r="C3200" s="27"/>
      <c r="D3200" s="27"/>
      <c r="E3200" s="30"/>
      <c r="F3200" s="92" t="s">
        <v>37</v>
      </c>
      <c r="G3200" s="96" t="s">
        <v>4520</v>
      </c>
      <c r="H3200" s="30"/>
      <c r="I3200" s="30"/>
      <c r="J3200" s="24"/>
    </row>
    <row r="3201" spans="1:10" x14ac:dyDescent="0.2">
      <c r="A3201" s="24"/>
      <c r="B3201" s="24"/>
      <c r="C3201" s="27"/>
      <c r="D3201" s="27"/>
      <c r="E3201" s="30"/>
      <c r="F3201" s="92" t="s">
        <v>37</v>
      </c>
      <c r="G3201" s="96" t="s">
        <v>4521</v>
      </c>
      <c r="H3201" s="30"/>
      <c r="I3201" s="30"/>
      <c r="J3201" s="24"/>
    </row>
    <row r="3202" spans="1:10" x14ac:dyDescent="0.2">
      <c r="A3202" s="24"/>
      <c r="B3202" s="24"/>
      <c r="C3202" s="27"/>
      <c r="D3202" s="27"/>
      <c r="E3202" s="30"/>
      <c r="F3202" s="92" t="s">
        <v>37</v>
      </c>
      <c r="G3202" s="96" t="s">
        <v>4522</v>
      </c>
      <c r="H3202" s="30"/>
      <c r="I3202" s="30"/>
      <c r="J3202" s="24"/>
    </row>
    <row r="3203" spans="1:10" ht="42.75" customHeight="1" thickBot="1" x14ac:dyDescent="0.25">
      <c r="A3203" s="25"/>
      <c r="B3203" s="25"/>
      <c r="C3203" s="28"/>
      <c r="D3203" s="28"/>
      <c r="E3203" s="31"/>
      <c r="F3203" s="88" t="s">
        <v>37</v>
      </c>
      <c r="G3203" s="89" t="s">
        <v>4523</v>
      </c>
      <c r="H3203" s="31"/>
      <c r="I3203" s="31"/>
      <c r="J3203" s="25"/>
    </row>
    <row r="3204" spans="1:10" x14ac:dyDescent="0.2">
      <c r="A3204" s="23" t="s">
        <v>4528</v>
      </c>
      <c r="B3204" s="23" t="s">
        <v>4527</v>
      </c>
      <c r="C3204" s="26" t="s">
        <v>46</v>
      </c>
      <c r="D3204" s="26" t="s">
        <v>4530</v>
      </c>
      <c r="E3204" s="29" t="s">
        <v>4529</v>
      </c>
      <c r="F3204" s="94" t="s">
        <v>37</v>
      </c>
      <c r="G3204" s="95" t="s">
        <v>4531</v>
      </c>
      <c r="H3204" s="29" t="s">
        <v>4542</v>
      </c>
      <c r="I3204" s="29" t="s">
        <v>4541</v>
      </c>
      <c r="J3204" s="23" t="s">
        <v>4543</v>
      </c>
    </row>
    <row r="3205" spans="1:10" x14ac:dyDescent="0.2">
      <c r="A3205" s="24"/>
      <c r="B3205" s="24"/>
      <c r="C3205" s="27"/>
      <c r="D3205" s="27"/>
      <c r="E3205" s="30"/>
      <c r="F3205" s="92" t="s">
        <v>37</v>
      </c>
      <c r="G3205" s="96" t="s">
        <v>4532</v>
      </c>
      <c r="H3205" s="30"/>
      <c r="I3205" s="30"/>
      <c r="J3205" s="24"/>
    </row>
    <row r="3206" spans="1:10" x14ac:dyDescent="0.2">
      <c r="A3206" s="24"/>
      <c r="B3206" s="24"/>
      <c r="C3206" s="27"/>
      <c r="D3206" s="27"/>
      <c r="E3206" s="30"/>
      <c r="F3206" s="92" t="s">
        <v>37</v>
      </c>
      <c r="G3206" s="96" t="s">
        <v>4533</v>
      </c>
      <c r="H3206" s="30"/>
      <c r="I3206" s="30"/>
      <c r="J3206" s="24"/>
    </row>
    <row r="3207" spans="1:10" x14ac:dyDescent="0.2">
      <c r="A3207" s="24"/>
      <c r="B3207" s="24"/>
      <c r="C3207" s="27"/>
      <c r="D3207" s="27"/>
      <c r="E3207" s="30"/>
      <c r="F3207" s="92" t="s">
        <v>37</v>
      </c>
      <c r="G3207" s="96" t="s">
        <v>4534</v>
      </c>
      <c r="H3207" s="30"/>
      <c r="I3207" s="30"/>
      <c r="J3207" s="24"/>
    </row>
    <row r="3208" spans="1:10" x14ac:dyDescent="0.2">
      <c r="A3208" s="24"/>
      <c r="B3208" s="24"/>
      <c r="C3208" s="27"/>
      <c r="D3208" s="27"/>
      <c r="E3208" s="30"/>
      <c r="F3208" s="92" t="s">
        <v>37</v>
      </c>
      <c r="G3208" s="96" t="s">
        <v>4535</v>
      </c>
      <c r="H3208" s="30"/>
      <c r="I3208" s="30"/>
      <c r="J3208" s="24"/>
    </row>
    <row r="3209" spans="1:10" x14ac:dyDescent="0.2">
      <c r="A3209" s="24"/>
      <c r="B3209" s="24"/>
      <c r="C3209" s="27"/>
      <c r="D3209" s="27"/>
      <c r="E3209" s="30"/>
      <c r="F3209" s="92" t="s">
        <v>37</v>
      </c>
      <c r="G3209" s="96" t="s">
        <v>4536</v>
      </c>
      <c r="H3209" s="30"/>
      <c r="I3209" s="30"/>
      <c r="J3209" s="24"/>
    </row>
    <row r="3210" spans="1:10" x14ac:dyDescent="0.2">
      <c r="A3210" s="24"/>
      <c r="B3210" s="24"/>
      <c r="C3210" s="27"/>
      <c r="D3210" s="27"/>
      <c r="E3210" s="30"/>
      <c r="F3210" s="92" t="s">
        <v>37</v>
      </c>
      <c r="G3210" s="96" t="s">
        <v>4537</v>
      </c>
      <c r="H3210" s="30"/>
      <c r="I3210" s="30"/>
      <c r="J3210" s="24"/>
    </row>
    <row r="3211" spans="1:10" x14ac:dyDescent="0.2">
      <c r="A3211" s="24"/>
      <c r="B3211" s="24"/>
      <c r="C3211" s="27"/>
      <c r="D3211" s="27"/>
      <c r="E3211" s="30"/>
      <c r="F3211" s="92" t="s">
        <v>37</v>
      </c>
      <c r="G3211" s="96" t="s">
        <v>4538</v>
      </c>
      <c r="H3211" s="30"/>
      <c r="I3211" s="30"/>
      <c r="J3211" s="24"/>
    </row>
    <row r="3212" spans="1:10" ht="38.25" x14ac:dyDescent="0.2">
      <c r="A3212" s="24"/>
      <c r="B3212" s="24"/>
      <c r="C3212" s="27"/>
      <c r="D3212" s="27"/>
      <c r="E3212" s="30"/>
      <c r="F3212" s="92" t="s">
        <v>37</v>
      </c>
      <c r="G3212" s="96" t="s">
        <v>4539</v>
      </c>
      <c r="H3212" s="30"/>
      <c r="I3212" s="30"/>
      <c r="J3212" s="24"/>
    </row>
    <row r="3213" spans="1:10" x14ac:dyDescent="0.2">
      <c r="A3213" s="24"/>
      <c r="B3213" s="24"/>
      <c r="C3213" s="27"/>
      <c r="D3213" s="27"/>
      <c r="E3213" s="30"/>
      <c r="F3213" s="92" t="s">
        <v>37</v>
      </c>
      <c r="G3213" s="96" t="s">
        <v>236</v>
      </c>
      <c r="H3213" s="30"/>
      <c r="I3213" s="30"/>
      <c r="J3213" s="24"/>
    </row>
    <row r="3214" spans="1:10" x14ac:dyDescent="0.2">
      <c r="A3214" s="24"/>
      <c r="B3214" s="24"/>
      <c r="C3214" s="27"/>
      <c r="D3214" s="27"/>
      <c r="E3214" s="30"/>
      <c r="F3214" s="92" t="s">
        <v>37</v>
      </c>
      <c r="G3214" s="96" t="s">
        <v>4540</v>
      </c>
      <c r="H3214" s="30"/>
      <c r="I3214" s="30"/>
      <c r="J3214" s="24"/>
    </row>
    <row r="3215" spans="1:10" ht="66" customHeight="1" thickBot="1" x14ac:dyDescent="0.25">
      <c r="A3215" s="25"/>
      <c r="B3215" s="25"/>
      <c r="C3215" s="28"/>
      <c r="D3215" s="28"/>
      <c r="E3215" s="31"/>
      <c r="F3215" s="88" t="s">
        <v>37</v>
      </c>
      <c r="G3215" s="89" t="s">
        <v>4456</v>
      </c>
      <c r="H3215" s="31"/>
      <c r="I3215" s="31"/>
      <c r="J3215" s="25"/>
    </row>
    <row r="3216" spans="1:10" x14ac:dyDescent="0.2">
      <c r="A3216" s="23" t="s">
        <v>4528</v>
      </c>
      <c r="B3216" s="23" t="s">
        <v>4558</v>
      </c>
      <c r="C3216" s="26" t="s">
        <v>46</v>
      </c>
      <c r="D3216" s="26" t="s">
        <v>947</v>
      </c>
      <c r="E3216" s="29" t="s">
        <v>4557</v>
      </c>
      <c r="F3216" s="94" t="s">
        <v>37</v>
      </c>
      <c r="G3216" s="95" t="s">
        <v>4544</v>
      </c>
      <c r="H3216" s="29" t="s">
        <v>2755</v>
      </c>
      <c r="I3216" s="29" t="s">
        <v>4555</v>
      </c>
      <c r="J3216" s="23" t="s">
        <v>4556</v>
      </c>
    </row>
    <row r="3217" spans="1:10" x14ac:dyDescent="0.2">
      <c r="A3217" s="24"/>
      <c r="B3217" s="24"/>
      <c r="C3217" s="27"/>
      <c r="D3217" s="27"/>
      <c r="E3217" s="30"/>
      <c r="F3217" s="92" t="s">
        <v>37</v>
      </c>
      <c r="G3217" s="96" t="s">
        <v>4545</v>
      </c>
      <c r="H3217" s="30"/>
      <c r="I3217" s="30"/>
      <c r="J3217" s="24"/>
    </row>
    <row r="3218" spans="1:10" x14ac:dyDescent="0.2">
      <c r="A3218" s="24"/>
      <c r="B3218" s="24"/>
      <c r="C3218" s="27"/>
      <c r="D3218" s="27"/>
      <c r="E3218" s="30"/>
      <c r="F3218" s="92" t="s">
        <v>37</v>
      </c>
      <c r="G3218" s="96" t="s">
        <v>4546</v>
      </c>
      <c r="H3218" s="30"/>
      <c r="I3218" s="30"/>
      <c r="J3218" s="24"/>
    </row>
    <row r="3219" spans="1:10" x14ac:dyDescent="0.2">
      <c r="A3219" s="24"/>
      <c r="B3219" s="24"/>
      <c r="C3219" s="27"/>
      <c r="D3219" s="27"/>
      <c r="E3219" s="30"/>
      <c r="F3219" s="92" t="s">
        <v>37</v>
      </c>
      <c r="G3219" s="96" t="s">
        <v>4547</v>
      </c>
      <c r="H3219" s="30"/>
      <c r="I3219" s="30"/>
      <c r="J3219" s="24"/>
    </row>
    <row r="3220" spans="1:10" x14ac:dyDescent="0.2">
      <c r="A3220" s="24"/>
      <c r="B3220" s="24"/>
      <c r="C3220" s="27"/>
      <c r="D3220" s="27"/>
      <c r="E3220" s="30"/>
      <c r="F3220" s="92" t="s">
        <v>37</v>
      </c>
      <c r="G3220" s="96" t="s">
        <v>4548</v>
      </c>
      <c r="H3220" s="30"/>
      <c r="I3220" s="30"/>
      <c r="J3220" s="24"/>
    </row>
    <row r="3221" spans="1:10" x14ac:dyDescent="0.2">
      <c r="A3221" s="24"/>
      <c r="B3221" s="24"/>
      <c r="C3221" s="27"/>
      <c r="D3221" s="27"/>
      <c r="E3221" s="30"/>
      <c r="F3221" s="92" t="s">
        <v>37</v>
      </c>
      <c r="G3221" s="96" t="s">
        <v>4549</v>
      </c>
      <c r="H3221" s="30"/>
      <c r="I3221" s="30"/>
      <c r="J3221" s="24"/>
    </row>
    <row r="3222" spans="1:10" x14ac:dyDescent="0.2">
      <c r="A3222" s="24"/>
      <c r="B3222" s="24"/>
      <c r="C3222" s="27"/>
      <c r="D3222" s="27"/>
      <c r="E3222" s="30"/>
      <c r="F3222" s="92" t="s">
        <v>37</v>
      </c>
      <c r="G3222" s="96" t="s">
        <v>4550</v>
      </c>
      <c r="H3222" s="30"/>
      <c r="I3222" s="30"/>
      <c r="J3222" s="24"/>
    </row>
    <row r="3223" spans="1:10" x14ac:dyDescent="0.2">
      <c r="A3223" s="24"/>
      <c r="B3223" s="24"/>
      <c r="C3223" s="27"/>
      <c r="D3223" s="27"/>
      <c r="E3223" s="30"/>
      <c r="F3223" s="92" t="s">
        <v>37</v>
      </c>
      <c r="G3223" s="96" t="s">
        <v>4551</v>
      </c>
      <c r="H3223" s="30"/>
      <c r="I3223" s="30"/>
      <c r="J3223" s="24"/>
    </row>
    <row r="3224" spans="1:10" x14ac:dyDescent="0.2">
      <c r="A3224" s="24"/>
      <c r="B3224" s="24"/>
      <c r="C3224" s="27"/>
      <c r="D3224" s="27"/>
      <c r="E3224" s="30"/>
      <c r="F3224" s="92" t="s">
        <v>37</v>
      </c>
      <c r="G3224" s="96" t="s">
        <v>4552</v>
      </c>
      <c r="H3224" s="30"/>
      <c r="I3224" s="30"/>
      <c r="J3224" s="24"/>
    </row>
    <row r="3225" spans="1:10" ht="25.5" x14ac:dyDescent="0.2">
      <c r="A3225" s="24"/>
      <c r="B3225" s="24"/>
      <c r="C3225" s="27"/>
      <c r="D3225" s="27"/>
      <c r="E3225" s="30"/>
      <c r="F3225" s="92" t="s">
        <v>37</v>
      </c>
      <c r="G3225" s="96" t="s">
        <v>4553</v>
      </c>
      <c r="H3225" s="30"/>
      <c r="I3225" s="30"/>
      <c r="J3225" s="24"/>
    </row>
    <row r="3226" spans="1:10" ht="20.25" customHeight="1" thickBot="1" x14ac:dyDescent="0.25">
      <c r="A3226" s="25"/>
      <c r="B3226" s="25"/>
      <c r="C3226" s="28"/>
      <c r="D3226" s="28"/>
      <c r="E3226" s="31"/>
      <c r="F3226" s="88" t="s">
        <v>37</v>
      </c>
      <c r="G3226" s="89" t="s">
        <v>4554</v>
      </c>
      <c r="H3226" s="31"/>
      <c r="I3226" s="31"/>
      <c r="J3226" s="25"/>
    </row>
    <row r="3227" spans="1:10" x14ac:dyDescent="0.2">
      <c r="A3227" s="23" t="s">
        <v>4528</v>
      </c>
      <c r="B3227" s="23" t="s">
        <v>4559</v>
      </c>
      <c r="C3227" s="26" t="s">
        <v>46</v>
      </c>
      <c r="D3227" s="26" t="s">
        <v>4530</v>
      </c>
      <c r="E3227" s="29" t="s">
        <v>4560</v>
      </c>
      <c r="F3227" s="94" t="s">
        <v>37</v>
      </c>
      <c r="G3227" s="95" t="s">
        <v>4561</v>
      </c>
      <c r="H3227" s="29" t="s">
        <v>4565</v>
      </c>
      <c r="I3227" s="29" t="s">
        <v>4566</v>
      </c>
      <c r="J3227" s="23" t="s">
        <v>4567</v>
      </c>
    </row>
    <row r="3228" spans="1:10" x14ac:dyDescent="0.2">
      <c r="A3228" s="24"/>
      <c r="B3228" s="24"/>
      <c r="C3228" s="27"/>
      <c r="D3228" s="27"/>
      <c r="E3228" s="30"/>
      <c r="F3228" s="92" t="s">
        <v>37</v>
      </c>
      <c r="G3228" s="96" t="s">
        <v>4562</v>
      </c>
      <c r="H3228" s="30"/>
      <c r="I3228" s="30"/>
      <c r="J3228" s="24"/>
    </row>
    <row r="3229" spans="1:10" x14ac:dyDescent="0.2">
      <c r="A3229" s="24"/>
      <c r="B3229" s="24"/>
      <c r="C3229" s="27"/>
      <c r="D3229" s="27"/>
      <c r="E3229" s="30"/>
      <c r="F3229" s="92" t="s">
        <v>37</v>
      </c>
      <c r="G3229" s="96" t="s">
        <v>4563</v>
      </c>
      <c r="H3229" s="30"/>
      <c r="I3229" s="30"/>
      <c r="J3229" s="24"/>
    </row>
    <row r="3230" spans="1:10" ht="150" customHeight="1" thickBot="1" x14ac:dyDescent="0.25">
      <c r="A3230" s="25"/>
      <c r="B3230" s="25"/>
      <c r="C3230" s="28"/>
      <c r="D3230" s="28"/>
      <c r="E3230" s="31"/>
      <c r="F3230" s="88" t="s">
        <v>37</v>
      </c>
      <c r="G3230" s="89" t="s">
        <v>4564</v>
      </c>
      <c r="H3230" s="31"/>
      <c r="I3230" s="31"/>
      <c r="J3230" s="25"/>
    </row>
    <row r="3231" spans="1:10" x14ac:dyDescent="0.2">
      <c r="A3231" s="23" t="s">
        <v>4568</v>
      </c>
      <c r="B3231" s="23" t="s">
        <v>4569</v>
      </c>
      <c r="C3231" s="26" t="s">
        <v>744</v>
      </c>
      <c r="D3231" s="26" t="s">
        <v>338</v>
      </c>
      <c r="E3231" s="29" t="s">
        <v>4570</v>
      </c>
      <c r="F3231" s="94" t="s">
        <v>37</v>
      </c>
      <c r="G3231" s="95" t="s">
        <v>4571</v>
      </c>
      <c r="H3231" s="29" t="s">
        <v>4573</v>
      </c>
      <c r="I3231" s="29" t="s">
        <v>4574</v>
      </c>
      <c r="J3231" s="23" t="s">
        <v>4575</v>
      </c>
    </row>
    <row r="3232" spans="1:10" ht="184.5" customHeight="1" thickBot="1" x14ac:dyDescent="0.25">
      <c r="A3232" s="25"/>
      <c r="B3232" s="25"/>
      <c r="C3232" s="28"/>
      <c r="D3232" s="28"/>
      <c r="E3232" s="31"/>
      <c r="F3232" s="88" t="s">
        <v>37</v>
      </c>
      <c r="G3232" s="89" t="s">
        <v>4572</v>
      </c>
      <c r="H3232" s="31"/>
      <c r="I3232" s="31"/>
      <c r="J3232" s="25"/>
    </row>
    <row r="3233" spans="1:10" x14ac:dyDescent="0.2">
      <c r="A3233" s="23" t="s">
        <v>4576</v>
      </c>
      <c r="B3233" s="23" t="s">
        <v>4577</v>
      </c>
      <c r="C3233" s="26" t="s">
        <v>744</v>
      </c>
      <c r="D3233" s="26" t="s">
        <v>76</v>
      </c>
      <c r="E3233" s="29" t="s">
        <v>4578</v>
      </c>
      <c r="F3233" s="94" t="s">
        <v>37</v>
      </c>
      <c r="G3233" s="95" t="s">
        <v>4579</v>
      </c>
      <c r="H3233" s="29" t="s">
        <v>4583</v>
      </c>
      <c r="I3233" s="29" t="s">
        <v>4584</v>
      </c>
      <c r="J3233" s="23" t="s">
        <v>4585</v>
      </c>
    </row>
    <row r="3234" spans="1:10" x14ac:dyDescent="0.2">
      <c r="A3234" s="24"/>
      <c r="B3234" s="24"/>
      <c r="C3234" s="27"/>
      <c r="D3234" s="27"/>
      <c r="E3234" s="30"/>
      <c r="F3234" s="92" t="s">
        <v>37</v>
      </c>
      <c r="G3234" s="96" t="s">
        <v>4580</v>
      </c>
      <c r="H3234" s="30"/>
      <c r="I3234" s="30"/>
      <c r="J3234" s="24"/>
    </row>
    <row r="3235" spans="1:10" x14ac:dyDescent="0.2">
      <c r="A3235" s="24"/>
      <c r="B3235" s="24"/>
      <c r="C3235" s="27"/>
      <c r="D3235" s="27"/>
      <c r="E3235" s="30"/>
      <c r="F3235" s="92" t="s">
        <v>37</v>
      </c>
      <c r="G3235" s="96" t="s">
        <v>4581</v>
      </c>
      <c r="H3235" s="30"/>
      <c r="I3235" s="30"/>
      <c r="J3235" s="24"/>
    </row>
    <row r="3236" spans="1:10" ht="127.5" customHeight="1" thickBot="1" x14ac:dyDescent="0.25">
      <c r="A3236" s="25"/>
      <c r="B3236" s="25"/>
      <c r="C3236" s="28"/>
      <c r="D3236" s="28"/>
      <c r="E3236" s="31"/>
      <c r="F3236" s="88" t="s">
        <v>37</v>
      </c>
      <c r="G3236" s="89" t="s">
        <v>4582</v>
      </c>
      <c r="H3236" s="31"/>
      <c r="I3236" s="31"/>
      <c r="J3236" s="25"/>
    </row>
  </sheetData>
  <mergeCells count="3365">
    <mergeCell ref="A513:A520"/>
    <mergeCell ref="B513:B520"/>
    <mergeCell ref="C513:C520"/>
    <mergeCell ref="D513:D520"/>
    <mergeCell ref="E513:E520"/>
    <mergeCell ref="H513:H520"/>
    <mergeCell ref="I513:I520"/>
    <mergeCell ref="J513:J520"/>
    <mergeCell ref="A3191:A3194"/>
    <mergeCell ref="B3191:B3194"/>
    <mergeCell ref="C3191:C3194"/>
    <mergeCell ref="D3191:D3194"/>
    <mergeCell ref="E3191:E3194"/>
    <mergeCell ref="H3191:H3194"/>
    <mergeCell ref="I3191:I3194"/>
    <mergeCell ref="J3191:J3194"/>
    <mergeCell ref="A3168:A3175"/>
    <mergeCell ref="B3168:B3175"/>
    <mergeCell ref="C3168:C3175"/>
    <mergeCell ref="D3168:D3175"/>
    <mergeCell ref="E3168:E3175"/>
    <mergeCell ref="H3168:H3175"/>
    <mergeCell ref="I3168:I3175"/>
    <mergeCell ref="J3168:J3175"/>
    <mergeCell ref="A3176:A3179"/>
    <mergeCell ref="B3176:B3179"/>
    <mergeCell ref="C3176:C3179"/>
    <mergeCell ref="D3176:D3179"/>
    <mergeCell ref="E3176:E3179"/>
    <mergeCell ref="H3176:H3179"/>
    <mergeCell ref="I3176:I3179"/>
    <mergeCell ref="J3176:J3179"/>
    <mergeCell ref="A3180:A3189"/>
    <mergeCell ref="B3180:B3189"/>
    <mergeCell ref="C3180:C3189"/>
    <mergeCell ref="D3180:D3189"/>
    <mergeCell ref="E3180:E3189"/>
    <mergeCell ref="H3180:H3189"/>
    <mergeCell ref="I3180:I3189"/>
    <mergeCell ref="J3180:J3189"/>
    <mergeCell ref="A3154:A3158"/>
    <mergeCell ref="B3154:B3158"/>
    <mergeCell ref="C3154:C3158"/>
    <mergeCell ref="D3154:D3158"/>
    <mergeCell ref="E3154:E3158"/>
    <mergeCell ref="H3154:H3158"/>
    <mergeCell ref="I3154:I3158"/>
    <mergeCell ref="J3154:J3158"/>
    <mergeCell ref="A3159:A3163"/>
    <mergeCell ref="B3159:B3163"/>
    <mergeCell ref="C3159:C3163"/>
    <mergeCell ref="D3159:D3163"/>
    <mergeCell ref="E3159:E3163"/>
    <mergeCell ref="H3159:H3163"/>
    <mergeCell ref="I3159:I3163"/>
    <mergeCell ref="J3159:J3163"/>
    <mergeCell ref="A3164:A3167"/>
    <mergeCell ref="B3164:B3167"/>
    <mergeCell ref="C3164:C3167"/>
    <mergeCell ref="D3164:D3167"/>
    <mergeCell ref="E3164:E3167"/>
    <mergeCell ref="H3164:H3167"/>
    <mergeCell ref="I3164:I3167"/>
    <mergeCell ref="J3164:J3167"/>
    <mergeCell ref="A3113:A3115"/>
    <mergeCell ref="B3113:B3115"/>
    <mergeCell ref="C3113:C3115"/>
    <mergeCell ref="D3113:D3115"/>
    <mergeCell ref="E3113:E3115"/>
    <mergeCell ref="H3113:H3115"/>
    <mergeCell ref="I3113:I3115"/>
    <mergeCell ref="J3113:J3115"/>
    <mergeCell ref="A3116:A3119"/>
    <mergeCell ref="B3116:B3119"/>
    <mergeCell ref="C3116:C3119"/>
    <mergeCell ref="D3116:D3119"/>
    <mergeCell ref="E3116:E3119"/>
    <mergeCell ref="H3116:H3119"/>
    <mergeCell ref="I3116:I3119"/>
    <mergeCell ref="J3116:J3119"/>
    <mergeCell ref="E3120:E3153"/>
    <mergeCell ref="A3120:A3153"/>
    <mergeCell ref="B3120:B3153"/>
    <mergeCell ref="C3120:C3153"/>
    <mergeCell ref="D3120:D3153"/>
    <mergeCell ref="H3120:H3153"/>
    <mergeCell ref="I3120:I3153"/>
    <mergeCell ref="J3120:J3153"/>
    <mergeCell ref="A3067:A3075"/>
    <mergeCell ref="B3067:B3075"/>
    <mergeCell ref="C3067:C3075"/>
    <mergeCell ref="D3067:D3075"/>
    <mergeCell ref="E3067:E3075"/>
    <mergeCell ref="H3067:H3075"/>
    <mergeCell ref="I3067:I3075"/>
    <mergeCell ref="J3067:J3075"/>
    <mergeCell ref="A3076:A3081"/>
    <mergeCell ref="B3076:B3081"/>
    <mergeCell ref="C3076:C3081"/>
    <mergeCell ref="D3076:D3081"/>
    <mergeCell ref="E3076:E3081"/>
    <mergeCell ref="H3076:H3081"/>
    <mergeCell ref="I3076:I3081"/>
    <mergeCell ref="J3076:J3081"/>
    <mergeCell ref="E3082:E3112"/>
    <mergeCell ref="A3082:A3112"/>
    <mergeCell ref="B3082:B3112"/>
    <mergeCell ref="C3082:C3112"/>
    <mergeCell ref="D3082:D3112"/>
    <mergeCell ref="H3082:H3112"/>
    <mergeCell ref="I3082:I3112"/>
    <mergeCell ref="J3082:J3112"/>
    <mergeCell ref="A3033:A3038"/>
    <mergeCell ref="B3033:B3038"/>
    <mergeCell ref="C3033:C3038"/>
    <mergeCell ref="D3033:D3038"/>
    <mergeCell ref="E3033:E3038"/>
    <mergeCell ref="H3033:H3038"/>
    <mergeCell ref="I3033:I3038"/>
    <mergeCell ref="J3033:J3038"/>
    <mergeCell ref="A3039:A3051"/>
    <mergeCell ref="B3039:B3051"/>
    <mergeCell ref="C3039:C3051"/>
    <mergeCell ref="D3039:D3051"/>
    <mergeCell ref="E3039:E3051"/>
    <mergeCell ref="H3039:H3051"/>
    <mergeCell ref="I3039:I3051"/>
    <mergeCell ref="J3039:J3051"/>
    <mergeCell ref="A3052:A3066"/>
    <mergeCell ref="B3052:B3066"/>
    <mergeCell ref="C3052:C3066"/>
    <mergeCell ref="D3052:D3066"/>
    <mergeCell ref="E3052:E3066"/>
    <mergeCell ref="H3052:H3066"/>
    <mergeCell ref="I3052:I3066"/>
    <mergeCell ref="J3052:J3066"/>
    <mergeCell ref="A3017:A3022"/>
    <mergeCell ref="B3017:B3022"/>
    <mergeCell ref="C3017:C3022"/>
    <mergeCell ref="D3017:D3022"/>
    <mergeCell ref="E3017:E3022"/>
    <mergeCell ref="H3017:H3022"/>
    <mergeCell ref="I3017:I3022"/>
    <mergeCell ref="J3017:J3022"/>
    <mergeCell ref="A3023:A3027"/>
    <mergeCell ref="B3023:B3027"/>
    <mergeCell ref="C3023:C3027"/>
    <mergeCell ref="D3023:D3027"/>
    <mergeCell ref="E3023:E3027"/>
    <mergeCell ref="H3023:H3027"/>
    <mergeCell ref="I3023:I3027"/>
    <mergeCell ref="J3023:J3027"/>
    <mergeCell ref="A3028:A3032"/>
    <mergeCell ref="B3028:B3032"/>
    <mergeCell ref="C3028:C3032"/>
    <mergeCell ref="D3028:D3032"/>
    <mergeCell ref="E3028:E3032"/>
    <mergeCell ref="H3028:H3032"/>
    <mergeCell ref="I3028:I3032"/>
    <mergeCell ref="J3028:J3032"/>
    <mergeCell ref="A2977:A3005"/>
    <mergeCell ref="B2977:B3005"/>
    <mergeCell ref="C2977:C3005"/>
    <mergeCell ref="D2977:D3005"/>
    <mergeCell ref="E2977:E3005"/>
    <mergeCell ref="H2977:H3005"/>
    <mergeCell ref="I2977:I3005"/>
    <mergeCell ref="J2977:J3005"/>
    <mergeCell ref="A3006:A3010"/>
    <mergeCell ref="B3006:B3010"/>
    <mergeCell ref="C3006:C3010"/>
    <mergeCell ref="D3006:D3010"/>
    <mergeCell ref="E3006:E3010"/>
    <mergeCell ref="H3006:H3010"/>
    <mergeCell ref="I3006:I3010"/>
    <mergeCell ref="J3006:J3010"/>
    <mergeCell ref="A3011:A3016"/>
    <mergeCell ref="B3011:B3016"/>
    <mergeCell ref="C3011:C3016"/>
    <mergeCell ref="D3011:D3016"/>
    <mergeCell ref="E3011:E3016"/>
    <mergeCell ref="H3011:H3016"/>
    <mergeCell ref="I3011:I3016"/>
    <mergeCell ref="J3011:J3016"/>
    <mergeCell ref="A2955:A2958"/>
    <mergeCell ref="B2955:B2958"/>
    <mergeCell ref="C2955:C2958"/>
    <mergeCell ref="D2955:D2958"/>
    <mergeCell ref="E2955:E2958"/>
    <mergeCell ref="H2955:H2958"/>
    <mergeCell ref="I2955:I2958"/>
    <mergeCell ref="J2955:J2958"/>
    <mergeCell ref="A2959:A2973"/>
    <mergeCell ref="B2959:B2973"/>
    <mergeCell ref="C2959:C2973"/>
    <mergeCell ref="D2959:D2973"/>
    <mergeCell ref="E2959:E2973"/>
    <mergeCell ref="H2959:H2973"/>
    <mergeCell ref="I2959:I2973"/>
    <mergeCell ref="J2959:J2973"/>
    <mergeCell ref="A2974:A2976"/>
    <mergeCell ref="B2974:B2976"/>
    <mergeCell ref="C2974:C2976"/>
    <mergeCell ref="D2974:D2976"/>
    <mergeCell ref="E2974:E2976"/>
    <mergeCell ref="H2974:H2976"/>
    <mergeCell ref="I2974:I2976"/>
    <mergeCell ref="J2974:J2976"/>
    <mergeCell ref="A2927:A2935"/>
    <mergeCell ref="B2927:B2935"/>
    <mergeCell ref="C2927:C2935"/>
    <mergeCell ref="D2927:D2935"/>
    <mergeCell ref="E2927:E2935"/>
    <mergeCell ref="H2927:H2935"/>
    <mergeCell ref="I2927:I2935"/>
    <mergeCell ref="J2927:J2935"/>
    <mergeCell ref="A2936:A2944"/>
    <mergeCell ref="B2936:B2944"/>
    <mergeCell ref="C2936:C2944"/>
    <mergeCell ref="D2936:D2944"/>
    <mergeCell ref="E2936:E2944"/>
    <mergeCell ref="H2936:H2944"/>
    <mergeCell ref="I2936:I2944"/>
    <mergeCell ref="J2936:J2944"/>
    <mergeCell ref="A2945:A2954"/>
    <mergeCell ref="B2945:B2954"/>
    <mergeCell ref="C2945:C2954"/>
    <mergeCell ref="D2945:D2954"/>
    <mergeCell ref="E2945:E2954"/>
    <mergeCell ref="H2945:H2954"/>
    <mergeCell ref="I2945:I2954"/>
    <mergeCell ref="J2945:J2954"/>
    <mergeCell ref="A2903:A2911"/>
    <mergeCell ref="B2903:B2911"/>
    <mergeCell ref="C2903:C2911"/>
    <mergeCell ref="D2903:D2911"/>
    <mergeCell ref="E2903:E2911"/>
    <mergeCell ref="H2903:H2911"/>
    <mergeCell ref="I2903:I2911"/>
    <mergeCell ref="J2903:J2911"/>
    <mergeCell ref="A2912:A2920"/>
    <mergeCell ref="B2912:B2920"/>
    <mergeCell ref="C2912:C2920"/>
    <mergeCell ref="D2912:D2920"/>
    <mergeCell ref="E2912:E2920"/>
    <mergeCell ref="H2912:H2920"/>
    <mergeCell ref="I2912:I2920"/>
    <mergeCell ref="J2912:J2920"/>
    <mergeCell ref="A2921:A2926"/>
    <mergeCell ref="B2921:B2926"/>
    <mergeCell ref="C2921:C2926"/>
    <mergeCell ref="D2921:D2926"/>
    <mergeCell ref="E2921:E2926"/>
    <mergeCell ref="H2921:H2926"/>
    <mergeCell ref="I2921:I2926"/>
    <mergeCell ref="J2921:J2926"/>
    <mergeCell ref="E2388:E2442"/>
    <mergeCell ref="A2388:A2442"/>
    <mergeCell ref="B2388:B2442"/>
    <mergeCell ref="C2388:C2442"/>
    <mergeCell ref="D2388:D2442"/>
    <mergeCell ref="H2388:H2442"/>
    <mergeCell ref="I2388:I2442"/>
    <mergeCell ref="J2388:J2442"/>
    <mergeCell ref="E2338:E2367"/>
    <mergeCell ref="A2338:A2367"/>
    <mergeCell ref="B2338:B2367"/>
    <mergeCell ref="C2338:C2367"/>
    <mergeCell ref="D2338:D2367"/>
    <mergeCell ref="H2338:H2367"/>
    <mergeCell ref="I2338:I2367"/>
    <mergeCell ref="J2338:J2367"/>
    <mergeCell ref="A2368:A2379"/>
    <mergeCell ref="B2368:B2379"/>
    <mergeCell ref="C2368:C2379"/>
    <mergeCell ref="D2368:D2379"/>
    <mergeCell ref="E2368:E2379"/>
    <mergeCell ref="H2368:H2379"/>
    <mergeCell ref="I2368:I2379"/>
    <mergeCell ref="J2368:J2379"/>
    <mergeCell ref="A2380:A2387"/>
    <mergeCell ref="B2380:B2387"/>
    <mergeCell ref="C2380:C2387"/>
    <mergeCell ref="D2380:D2387"/>
    <mergeCell ref="E2380:E2387"/>
    <mergeCell ref="H2380:H2387"/>
    <mergeCell ref="I2380:I2387"/>
    <mergeCell ref="J2380:J2387"/>
    <mergeCell ref="A2313:A2315"/>
    <mergeCell ref="B2313:B2315"/>
    <mergeCell ref="C2313:C2315"/>
    <mergeCell ref="D2313:D2315"/>
    <mergeCell ref="E2313:E2315"/>
    <mergeCell ref="H2313:H2315"/>
    <mergeCell ref="I2313:I2315"/>
    <mergeCell ref="J2313:J2315"/>
    <mergeCell ref="A2316:A2326"/>
    <mergeCell ref="B2316:B2326"/>
    <mergeCell ref="C2316:C2326"/>
    <mergeCell ref="D2316:D2326"/>
    <mergeCell ref="E2316:E2326"/>
    <mergeCell ref="H2316:H2326"/>
    <mergeCell ref="I2316:I2326"/>
    <mergeCell ref="J2316:J2326"/>
    <mergeCell ref="A2327:A2337"/>
    <mergeCell ref="B2327:B2337"/>
    <mergeCell ref="C2327:C2337"/>
    <mergeCell ref="D2327:D2337"/>
    <mergeCell ref="E2327:E2337"/>
    <mergeCell ref="H2327:H2337"/>
    <mergeCell ref="I2327:I2337"/>
    <mergeCell ref="J2327:J2337"/>
    <mergeCell ref="A2295:A2299"/>
    <mergeCell ref="B2295:B2299"/>
    <mergeCell ref="C2295:C2299"/>
    <mergeCell ref="D2295:D2299"/>
    <mergeCell ref="E2295:E2299"/>
    <mergeCell ref="H2295:H2299"/>
    <mergeCell ref="I2295:I2299"/>
    <mergeCell ref="J2295:J2299"/>
    <mergeCell ref="A2300:A2306"/>
    <mergeCell ref="B2300:B2306"/>
    <mergeCell ref="C2300:C2306"/>
    <mergeCell ref="D2300:D2306"/>
    <mergeCell ref="E2300:E2306"/>
    <mergeCell ref="H2300:H2306"/>
    <mergeCell ref="I2300:I2306"/>
    <mergeCell ref="J2300:J2306"/>
    <mergeCell ref="A2307:A2312"/>
    <mergeCell ref="B2307:B2312"/>
    <mergeCell ref="C2307:C2312"/>
    <mergeCell ref="D2307:D2312"/>
    <mergeCell ref="E2307:E2312"/>
    <mergeCell ref="H2307:H2312"/>
    <mergeCell ref="I2307:I2312"/>
    <mergeCell ref="J2307:J2312"/>
    <mergeCell ref="A2010:A2015"/>
    <mergeCell ref="B2010:B2015"/>
    <mergeCell ref="C2010:C2015"/>
    <mergeCell ref="D2010:D2015"/>
    <mergeCell ref="E2010:E2015"/>
    <mergeCell ref="H2010:H2015"/>
    <mergeCell ref="I2010:I2015"/>
    <mergeCell ref="J2010:J2015"/>
    <mergeCell ref="A1990:A1996"/>
    <mergeCell ref="B1990:B1996"/>
    <mergeCell ref="C1990:C1996"/>
    <mergeCell ref="D1990:D1996"/>
    <mergeCell ref="E1990:E1996"/>
    <mergeCell ref="H1990:H1996"/>
    <mergeCell ref="I1990:I1996"/>
    <mergeCell ref="J1990:J1996"/>
    <mergeCell ref="A1997:A2002"/>
    <mergeCell ref="B1997:B2002"/>
    <mergeCell ref="C1997:C2002"/>
    <mergeCell ref="D1997:D2002"/>
    <mergeCell ref="E1997:E2002"/>
    <mergeCell ref="H1997:H2002"/>
    <mergeCell ref="I1997:I2002"/>
    <mergeCell ref="J1997:J2002"/>
    <mergeCell ref="A2003:A2009"/>
    <mergeCell ref="B2003:B2009"/>
    <mergeCell ref="C2003:C2009"/>
    <mergeCell ref="D2003:D2009"/>
    <mergeCell ref="E2003:E2009"/>
    <mergeCell ref="H2003:H2009"/>
    <mergeCell ref="I2003:I2009"/>
    <mergeCell ref="J2003:J2009"/>
    <mergeCell ref="A1977:A1985"/>
    <mergeCell ref="B1977:B1985"/>
    <mergeCell ref="C1977:C1985"/>
    <mergeCell ref="D1977:D1985"/>
    <mergeCell ref="E1977:E1985"/>
    <mergeCell ref="H1977:H1985"/>
    <mergeCell ref="I1977:I1985"/>
    <mergeCell ref="J1977:J1985"/>
    <mergeCell ref="A1986:A1989"/>
    <mergeCell ref="B1986:B1989"/>
    <mergeCell ref="C1986:C1989"/>
    <mergeCell ref="D1986:D1989"/>
    <mergeCell ref="E1986:E1989"/>
    <mergeCell ref="H1986:H1989"/>
    <mergeCell ref="I1986:I1989"/>
    <mergeCell ref="J1986:J1989"/>
    <mergeCell ref="A1956:A1961"/>
    <mergeCell ref="B1956:B1961"/>
    <mergeCell ref="C1956:C1961"/>
    <mergeCell ref="D1956:D1961"/>
    <mergeCell ref="E1956:E1961"/>
    <mergeCell ref="H1956:H1961"/>
    <mergeCell ref="I1956:I1961"/>
    <mergeCell ref="J1956:J1961"/>
    <mergeCell ref="A1962:A1964"/>
    <mergeCell ref="B1962:B1964"/>
    <mergeCell ref="C1962:C1964"/>
    <mergeCell ref="D1962:D1964"/>
    <mergeCell ref="E1962:E1964"/>
    <mergeCell ref="H1962:H1964"/>
    <mergeCell ref="I1962:I1964"/>
    <mergeCell ref="J1962:J1964"/>
    <mergeCell ref="E1965:E1976"/>
    <mergeCell ref="A1965:A1976"/>
    <mergeCell ref="B1965:B1976"/>
    <mergeCell ref="C1965:C1976"/>
    <mergeCell ref="D1965:D1976"/>
    <mergeCell ref="H1965:H1976"/>
    <mergeCell ref="I1965:I1976"/>
    <mergeCell ref="J1965:J1976"/>
    <mergeCell ref="A1944:A1947"/>
    <mergeCell ref="B1944:B1947"/>
    <mergeCell ref="C1944:C1947"/>
    <mergeCell ref="D1944:D1947"/>
    <mergeCell ref="E1944:E1947"/>
    <mergeCell ref="H1944:H1947"/>
    <mergeCell ref="I1944:I1947"/>
    <mergeCell ref="J1944:J1947"/>
    <mergeCell ref="A1948:A1951"/>
    <mergeCell ref="B1948:B1951"/>
    <mergeCell ref="C1948:C1951"/>
    <mergeCell ref="D1948:D1951"/>
    <mergeCell ref="E1948:E1951"/>
    <mergeCell ref="H1948:H1951"/>
    <mergeCell ref="I1948:I1951"/>
    <mergeCell ref="J1948:J1951"/>
    <mergeCell ref="A1952:A1955"/>
    <mergeCell ref="B1952:B1955"/>
    <mergeCell ref="C1952:C1955"/>
    <mergeCell ref="D1952:D1955"/>
    <mergeCell ref="E1952:E1955"/>
    <mergeCell ref="H1952:H1955"/>
    <mergeCell ref="I1952:I1955"/>
    <mergeCell ref="J1952:J1955"/>
    <mergeCell ref="A1932:A1936"/>
    <mergeCell ref="B1932:B1936"/>
    <mergeCell ref="C1932:C1936"/>
    <mergeCell ref="D1932:D1936"/>
    <mergeCell ref="E1932:E1936"/>
    <mergeCell ref="H1932:H1936"/>
    <mergeCell ref="I1932:I1936"/>
    <mergeCell ref="J1932:J1936"/>
    <mergeCell ref="E1937:E1941"/>
    <mergeCell ref="A1937:A1941"/>
    <mergeCell ref="B1937:B1941"/>
    <mergeCell ref="C1937:C1941"/>
    <mergeCell ref="D1937:D1941"/>
    <mergeCell ref="H1937:H1941"/>
    <mergeCell ref="I1937:I1941"/>
    <mergeCell ref="J1937:J1941"/>
    <mergeCell ref="A1942:A1943"/>
    <mergeCell ref="B1942:B1943"/>
    <mergeCell ref="C1942:C1943"/>
    <mergeCell ref="D1942:D1943"/>
    <mergeCell ref="E1942:E1943"/>
    <mergeCell ref="H1942:H1943"/>
    <mergeCell ref="I1942:I1943"/>
    <mergeCell ref="J1942:J1943"/>
    <mergeCell ref="E1908:E1923"/>
    <mergeCell ref="A1908:A1923"/>
    <mergeCell ref="B1908:B1923"/>
    <mergeCell ref="C1908:C1923"/>
    <mergeCell ref="D1908:D1923"/>
    <mergeCell ref="H1908:H1923"/>
    <mergeCell ref="I1908:I1923"/>
    <mergeCell ref="J1908:J1923"/>
    <mergeCell ref="E1924:E1927"/>
    <mergeCell ref="A1924:A1927"/>
    <mergeCell ref="B1924:B1927"/>
    <mergeCell ref="C1924:C1927"/>
    <mergeCell ref="D1924:D1927"/>
    <mergeCell ref="H1924:H1927"/>
    <mergeCell ref="I1924:I1927"/>
    <mergeCell ref="J1924:J1927"/>
    <mergeCell ref="E1928:E1931"/>
    <mergeCell ref="A1928:A1931"/>
    <mergeCell ref="B1928:B1931"/>
    <mergeCell ref="C1928:C1931"/>
    <mergeCell ref="D1928:D1931"/>
    <mergeCell ref="H1928:H1931"/>
    <mergeCell ref="I1928:I1931"/>
    <mergeCell ref="J1928:J1931"/>
    <mergeCell ref="E1854:E1878"/>
    <mergeCell ref="A1854:A1878"/>
    <mergeCell ref="B1854:B1878"/>
    <mergeCell ref="C1854:C1878"/>
    <mergeCell ref="D1854:D1878"/>
    <mergeCell ref="H1854:H1878"/>
    <mergeCell ref="I1854:I1878"/>
    <mergeCell ref="J1854:J1878"/>
    <mergeCell ref="A1879:A1895"/>
    <mergeCell ref="B1879:B1895"/>
    <mergeCell ref="C1879:C1895"/>
    <mergeCell ref="D1879:D1895"/>
    <mergeCell ref="E1879:E1895"/>
    <mergeCell ref="H1879:H1895"/>
    <mergeCell ref="I1879:I1895"/>
    <mergeCell ref="J1879:J1895"/>
    <mergeCell ref="E1896:E1907"/>
    <mergeCell ref="A1896:A1907"/>
    <mergeCell ref="B1896:B1907"/>
    <mergeCell ref="C1896:C1907"/>
    <mergeCell ref="D1896:D1907"/>
    <mergeCell ref="H1896:H1907"/>
    <mergeCell ref="I1896:I1907"/>
    <mergeCell ref="J1896:J1907"/>
    <mergeCell ref="A1845:A1847"/>
    <mergeCell ref="B1845:B1847"/>
    <mergeCell ref="C1845:C1847"/>
    <mergeCell ref="D1845:D1847"/>
    <mergeCell ref="E1845:E1847"/>
    <mergeCell ref="H1845:H1847"/>
    <mergeCell ref="I1845:I1847"/>
    <mergeCell ref="J1845:J1847"/>
    <mergeCell ref="A1848:A1850"/>
    <mergeCell ref="B1848:B1850"/>
    <mergeCell ref="C1848:C1850"/>
    <mergeCell ref="D1848:D1850"/>
    <mergeCell ref="E1848:E1850"/>
    <mergeCell ref="H1848:H1850"/>
    <mergeCell ref="I1848:I1850"/>
    <mergeCell ref="J1848:J1850"/>
    <mergeCell ref="A1851:A1853"/>
    <mergeCell ref="B1851:B1853"/>
    <mergeCell ref="C1851:C1853"/>
    <mergeCell ref="D1851:D1853"/>
    <mergeCell ref="E1851:E1853"/>
    <mergeCell ref="H1851:H1853"/>
    <mergeCell ref="I1851:I1853"/>
    <mergeCell ref="J1851:J1853"/>
    <mergeCell ref="E1698:E1703"/>
    <mergeCell ref="A1698:A1703"/>
    <mergeCell ref="B1698:B1703"/>
    <mergeCell ref="C1698:C1703"/>
    <mergeCell ref="D1698:D1703"/>
    <mergeCell ref="H1698:H1703"/>
    <mergeCell ref="I1698:I1703"/>
    <mergeCell ref="J1698:J1703"/>
    <mergeCell ref="E1705:E1707"/>
    <mergeCell ref="A1705:A1707"/>
    <mergeCell ref="B1705:B1707"/>
    <mergeCell ref="C1705:C1707"/>
    <mergeCell ref="D1705:D1707"/>
    <mergeCell ref="H1705:H1707"/>
    <mergeCell ref="I1705:I1707"/>
    <mergeCell ref="J1705:J1707"/>
    <mergeCell ref="E1680:E1682"/>
    <mergeCell ref="A1680:A1682"/>
    <mergeCell ref="B1680:B1682"/>
    <mergeCell ref="C1680:C1682"/>
    <mergeCell ref="D1680:D1682"/>
    <mergeCell ref="H1680:H1682"/>
    <mergeCell ref="I1680:I1682"/>
    <mergeCell ref="J1680:J1682"/>
    <mergeCell ref="E1683:E1689"/>
    <mergeCell ref="A1683:A1689"/>
    <mergeCell ref="B1683:B1689"/>
    <mergeCell ref="C1683:C1689"/>
    <mergeCell ref="D1683:D1689"/>
    <mergeCell ref="H1683:H1689"/>
    <mergeCell ref="I1683:I1689"/>
    <mergeCell ref="J1683:J1689"/>
    <mergeCell ref="E1692:E1696"/>
    <mergeCell ref="A1692:A1696"/>
    <mergeCell ref="B1692:B1696"/>
    <mergeCell ref="C1692:C1696"/>
    <mergeCell ref="D1692:D1696"/>
    <mergeCell ref="H1692:H1696"/>
    <mergeCell ref="I1692:I1696"/>
    <mergeCell ref="J1692:J1696"/>
    <mergeCell ref="E1673:E1674"/>
    <mergeCell ref="A1673:A1674"/>
    <mergeCell ref="B1673:B1674"/>
    <mergeCell ref="C1673:C1674"/>
    <mergeCell ref="D1673:D1674"/>
    <mergeCell ref="H1673:H1674"/>
    <mergeCell ref="I1673:I1674"/>
    <mergeCell ref="J1673:J1674"/>
    <mergeCell ref="E1676:E1677"/>
    <mergeCell ref="A1676:A1677"/>
    <mergeCell ref="B1676:B1677"/>
    <mergeCell ref="C1676:C1677"/>
    <mergeCell ref="D1676:D1677"/>
    <mergeCell ref="H1676:H1677"/>
    <mergeCell ref="I1676:I1677"/>
    <mergeCell ref="J1676:J1677"/>
    <mergeCell ref="E1678:E1679"/>
    <mergeCell ref="A1678:A1679"/>
    <mergeCell ref="B1678:B1679"/>
    <mergeCell ref="C1678:C1679"/>
    <mergeCell ref="D1678:D1679"/>
    <mergeCell ref="H1678:H1679"/>
    <mergeCell ref="I1678:I1679"/>
    <mergeCell ref="J1678:J1679"/>
    <mergeCell ref="E1663:E1665"/>
    <mergeCell ref="A1663:A1665"/>
    <mergeCell ref="B1663:B1665"/>
    <mergeCell ref="C1663:C1665"/>
    <mergeCell ref="D1663:D1665"/>
    <mergeCell ref="H1663:H1665"/>
    <mergeCell ref="I1663:I1665"/>
    <mergeCell ref="J1663:J1665"/>
    <mergeCell ref="E1666:E1667"/>
    <mergeCell ref="A1666:A1667"/>
    <mergeCell ref="B1666:B1667"/>
    <mergeCell ref="C1666:C1667"/>
    <mergeCell ref="D1666:D1667"/>
    <mergeCell ref="H1666:H1667"/>
    <mergeCell ref="I1666:I1667"/>
    <mergeCell ref="J1666:J1667"/>
    <mergeCell ref="E1670:E1672"/>
    <mergeCell ref="A1670:A1672"/>
    <mergeCell ref="B1670:B1672"/>
    <mergeCell ref="C1670:C1672"/>
    <mergeCell ref="D1670:D1672"/>
    <mergeCell ref="H1670:H1672"/>
    <mergeCell ref="I1670:I1672"/>
    <mergeCell ref="J1670:J1672"/>
    <mergeCell ref="E1654:E1656"/>
    <mergeCell ref="A1654:A1656"/>
    <mergeCell ref="B1654:B1656"/>
    <mergeCell ref="C1654:C1656"/>
    <mergeCell ref="D1654:D1656"/>
    <mergeCell ref="H1654:H1656"/>
    <mergeCell ref="I1654:I1656"/>
    <mergeCell ref="J1654:J1656"/>
    <mergeCell ref="E1657:E1658"/>
    <mergeCell ref="A1657:A1658"/>
    <mergeCell ref="B1657:B1658"/>
    <mergeCell ref="C1657:C1658"/>
    <mergeCell ref="D1657:D1658"/>
    <mergeCell ref="H1657:H1658"/>
    <mergeCell ref="I1657:I1658"/>
    <mergeCell ref="J1657:J1658"/>
    <mergeCell ref="E1659:E1662"/>
    <mergeCell ref="A1659:A1662"/>
    <mergeCell ref="B1659:B1662"/>
    <mergeCell ref="C1659:C1662"/>
    <mergeCell ref="D1659:D1662"/>
    <mergeCell ref="H1659:H1662"/>
    <mergeCell ref="I1659:I1662"/>
    <mergeCell ref="J1659:J1662"/>
    <mergeCell ref="E1638:E1640"/>
    <mergeCell ref="A1638:A1640"/>
    <mergeCell ref="B1638:B1640"/>
    <mergeCell ref="C1638:C1640"/>
    <mergeCell ref="D1638:D1640"/>
    <mergeCell ref="H1638:H1640"/>
    <mergeCell ref="I1638:I1640"/>
    <mergeCell ref="J1638:J1640"/>
    <mergeCell ref="E1641:E1650"/>
    <mergeCell ref="A1641:A1650"/>
    <mergeCell ref="B1641:B1650"/>
    <mergeCell ref="C1641:C1650"/>
    <mergeCell ref="D1641:D1650"/>
    <mergeCell ref="H1641:H1650"/>
    <mergeCell ref="I1641:I1650"/>
    <mergeCell ref="J1641:J1650"/>
    <mergeCell ref="E1651:E1653"/>
    <mergeCell ref="A1651:A1653"/>
    <mergeCell ref="B1651:B1653"/>
    <mergeCell ref="C1651:C1653"/>
    <mergeCell ref="D1651:D1653"/>
    <mergeCell ref="H1651:H1653"/>
    <mergeCell ref="I1651:I1653"/>
    <mergeCell ref="J1651:J1653"/>
    <mergeCell ref="E1627:E1631"/>
    <mergeCell ref="A1627:A1631"/>
    <mergeCell ref="B1627:B1631"/>
    <mergeCell ref="C1627:C1631"/>
    <mergeCell ref="D1627:D1631"/>
    <mergeCell ref="H1627:H1631"/>
    <mergeCell ref="I1627:I1631"/>
    <mergeCell ref="J1627:J1631"/>
    <mergeCell ref="E1632:E1634"/>
    <mergeCell ref="A1632:A1634"/>
    <mergeCell ref="B1632:B1634"/>
    <mergeCell ref="C1632:C1634"/>
    <mergeCell ref="D1632:D1634"/>
    <mergeCell ref="H1632:H1634"/>
    <mergeCell ref="I1632:I1634"/>
    <mergeCell ref="J1632:J1634"/>
    <mergeCell ref="E1635:E1637"/>
    <mergeCell ref="A1635:A1637"/>
    <mergeCell ref="B1635:B1637"/>
    <mergeCell ref="C1635:C1637"/>
    <mergeCell ref="D1635:D1637"/>
    <mergeCell ref="H1635:H1637"/>
    <mergeCell ref="I1635:I1637"/>
    <mergeCell ref="J1635:J1637"/>
    <mergeCell ref="E1615:E1616"/>
    <mergeCell ref="A1615:A1616"/>
    <mergeCell ref="B1615:B1616"/>
    <mergeCell ref="C1615:C1616"/>
    <mergeCell ref="D1615:D1616"/>
    <mergeCell ref="H1615:H1616"/>
    <mergeCell ref="I1615:I1616"/>
    <mergeCell ref="J1615:J1616"/>
    <mergeCell ref="E1617:E1623"/>
    <mergeCell ref="A1617:A1623"/>
    <mergeCell ref="B1617:B1623"/>
    <mergeCell ref="C1617:C1623"/>
    <mergeCell ref="D1617:D1623"/>
    <mergeCell ref="H1617:H1623"/>
    <mergeCell ref="I1617:I1623"/>
    <mergeCell ref="J1617:J1623"/>
    <mergeCell ref="E1625:E1626"/>
    <mergeCell ref="A1625:A1626"/>
    <mergeCell ref="B1625:B1626"/>
    <mergeCell ref="C1625:C1626"/>
    <mergeCell ref="D1625:D1626"/>
    <mergeCell ref="H1625:H1626"/>
    <mergeCell ref="I1625:I1626"/>
    <mergeCell ref="J1625:J1626"/>
    <mergeCell ref="E1601:E1608"/>
    <mergeCell ref="A1601:A1608"/>
    <mergeCell ref="B1601:B1608"/>
    <mergeCell ref="C1601:C1608"/>
    <mergeCell ref="D1601:D1608"/>
    <mergeCell ref="H1601:H1608"/>
    <mergeCell ref="I1601:I1608"/>
    <mergeCell ref="J1601:J1608"/>
    <mergeCell ref="A1189:A1199"/>
    <mergeCell ref="B1189:B1199"/>
    <mergeCell ref="C1189:C1199"/>
    <mergeCell ref="D1189:D1199"/>
    <mergeCell ref="E1189:E1199"/>
    <mergeCell ref="H1189:H1199"/>
    <mergeCell ref="I1189:I1199"/>
    <mergeCell ref="J1189:J1199"/>
    <mergeCell ref="E1609:E1614"/>
    <mergeCell ref="A1609:A1614"/>
    <mergeCell ref="B1609:B1614"/>
    <mergeCell ref="C1609:C1614"/>
    <mergeCell ref="D1609:D1614"/>
    <mergeCell ref="H1609:H1614"/>
    <mergeCell ref="I1609:I1614"/>
    <mergeCell ref="J1609:J1614"/>
    <mergeCell ref="E1523:E1539"/>
    <mergeCell ref="A1523:A1539"/>
    <mergeCell ref="B1523:B1539"/>
    <mergeCell ref="C1523:C1539"/>
    <mergeCell ref="D1523:D1539"/>
    <mergeCell ref="H1523:H1539"/>
    <mergeCell ref="I1523:I1539"/>
    <mergeCell ref="J1523:J1539"/>
    <mergeCell ref="E1540:E1589"/>
    <mergeCell ref="A1540:A1589"/>
    <mergeCell ref="B1540:B1589"/>
    <mergeCell ref="C1540:C1589"/>
    <mergeCell ref="D1540:D1589"/>
    <mergeCell ref="H1540:H1589"/>
    <mergeCell ref="I1540:I1589"/>
    <mergeCell ref="J1540:J1589"/>
    <mergeCell ref="E1590:E1600"/>
    <mergeCell ref="A1590:A1600"/>
    <mergeCell ref="B1590:B1600"/>
    <mergeCell ref="C1590:C1600"/>
    <mergeCell ref="D1590:D1600"/>
    <mergeCell ref="H1590:H1600"/>
    <mergeCell ref="I1590:I1600"/>
    <mergeCell ref="J1590:J1600"/>
    <mergeCell ref="E1489:E1506"/>
    <mergeCell ref="A1489:A1506"/>
    <mergeCell ref="B1489:B1506"/>
    <mergeCell ref="C1489:C1506"/>
    <mergeCell ref="D1489:D1506"/>
    <mergeCell ref="H1489:H1506"/>
    <mergeCell ref="I1489:I1506"/>
    <mergeCell ref="J1489:J1506"/>
    <mergeCell ref="E1507:E1514"/>
    <mergeCell ref="A1507:A1514"/>
    <mergeCell ref="B1507:B1514"/>
    <mergeCell ref="C1507:C1514"/>
    <mergeCell ref="D1507:D1514"/>
    <mergeCell ref="H1507:H1514"/>
    <mergeCell ref="I1507:I1514"/>
    <mergeCell ref="J1507:J1514"/>
    <mergeCell ref="E1515:E1522"/>
    <mergeCell ref="A1515:A1522"/>
    <mergeCell ref="B1515:B1522"/>
    <mergeCell ref="C1515:C1522"/>
    <mergeCell ref="D1515:D1522"/>
    <mergeCell ref="H1515:H1522"/>
    <mergeCell ref="I1515:I1522"/>
    <mergeCell ref="J1515:J1522"/>
    <mergeCell ref="E1459:E1469"/>
    <mergeCell ref="A1459:A1469"/>
    <mergeCell ref="B1459:B1469"/>
    <mergeCell ref="C1459:C1469"/>
    <mergeCell ref="D1459:D1469"/>
    <mergeCell ref="H1459:H1469"/>
    <mergeCell ref="I1459:I1469"/>
    <mergeCell ref="J1459:J1469"/>
    <mergeCell ref="E1470:E1480"/>
    <mergeCell ref="A1470:A1480"/>
    <mergeCell ref="B1470:B1480"/>
    <mergeCell ref="C1470:C1480"/>
    <mergeCell ref="D1470:D1480"/>
    <mergeCell ref="H1470:H1480"/>
    <mergeCell ref="I1470:I1480"/>
    <mergeCell ref="J1470:J1480"/>
    <mergeCell ref="E1481:E1488"/>
    <mergeCell ref="A1481:A1488"/>
    <mergeCell ref="B1481:B1488"/>
    <mergeCell ref="C1481:C1488"/>
    <mergeCell ref="D1481:D1488"/>
    <mergeCell ref="H1481:H1488"/>
    <mergeCell ref="I1481:I1488"/>
    <mergeCell ref="J1481:J1488"/>
    <mergeCell ref="E1436:E1441"/>
    <mergeCell ref="A1436:A1441"/>
    <mergeCell ref="B1436:B1441"/>
    <mergeCell ref="C1436:C1441"/>
    <mergeCell ref="D1436:D1441"/>
    <mergeCell ref="H1436:H1441"/>
    <mergeCell ref="I1436:I1441"/>
    <mergeCell ref="J1436:J1441"/>
    <mergeCell ref="E1442:E1447"/>
    <mergeCell ref="A1442:A1447"/>
    <mergeCell ref="B1442:B1447"/>
    <mergeCell ref="C1442:C1447"/>
    <mergeCell ref="D1442:D1447"/>
    <mergeCell ref="H1442:H1447"/>
    <mergeCell ref="I1442:I1447"/>
    <mergeCell ref="J1442:J1447"/>
    <mergeCell ref="E1448:E1458"/>
    <mergeCell ref="A1448:A1458"/>
    <mergeCell ref="B1448:B1458"/>
    <mergeCell ref="C1448:C1458"/>
    <mergeCell ref="D1448:D1458"/>
    <mergeCell ref="H1448:H1458"/>
    <mergeCell ref="I1448:I1458"/>
    <mergeCell ref="J1448:J1458"/>
    <mergeCell ref="E1404:E1414"/>
    <mergeCell ref="A1404:A1414"/>
    <mergeCell ref="B1404:B1414"/>
    <mergeCell ref="C1404:C1414"/>
    <mergeCell ref="D1404:D1414"/>
    <mergeCell ref="H1404:H1414"/>
    <mergeCell ref="I1404:I1414"/>
    <mergeCell ref="J1404:J1414"/>
    <mergeCell ref="E1415:E1424"/>
    <mergeCell ref="A1415:A1424"/>
    <mergeCell ref="B1415:B1424"/>
    <mergeCell ref="C1415:C1424"/>
    <mergeCell ref="D1415:D1424"/>
    <mergeCell ref="H1415:H1424"/>
    <mergeCell ref="I1415:I1424"/>
    <mergeCell ref="J1415:J1424"/>
    <mergeCell ref="E1425:E1435"/>
    <mergeCell ref="A1425:A1435"/>
    <mergeCell ref="B1425:B1435"/>
    <mergeCell ref="C1425:C1435"/>
    <mergeCell ref="D1425:D1435"/>
    <mergeCell ref="H1425:H1435"/>
    <mergeCell ref="I1425:I1435"/>
    <mergeCell ref="J1425:J1435"/>
    <mergeCell ref="E573:E578"/>
    <mergeCell ref="A573:A578"/>
    <mergeCell ref="B573:B578"/>
    <mergeCell ref="C573:C578"/>
    <mergeCell ref="D573:D578"/>
    <mergeCell ref="H573:H578"/>
    <mergeCell ref="I573:I578"/>
    <mergeCell ref="J573:J578"/>
    <mergeCell ref="E579:E581"/>
    <mergeCell ref="A579:A581"/>
    <mergeCell ref="B579:B581"/>
    <mergeCell ref="C579:C581"/>
    <mergeCell ref="D579:D581"/>
    <mergeCell ref="H579:H581"/>
    <mergeCell ref="I579:I581"/>
    <mergeCell ref="J579:J581"/>
    <mergeCell ref="E1392:E1403"/>
    <mergeCell ref="A1392:A1403"/>
    <mergeCell ref="B1392:B1403"/>
    <mergeCell ref="C1392:C1403"/>
    <mergeCell ref="D1392:D1403"/>
    <mergeCell ref="H1392:H1403"/>
    <mergeCell ref="I1392:I1403"/>
    <mergeCell ref="J1392:J1403"/>
    <mergeCell ref="E598:E601"/>
    <mergeCell ref="A598:A601"/>
    <mergeCell ref="B598:B601"/>
    <mergeCell ref="C598:C601"/>
    <mergeCell ref="D598:D601"/>
    <mergeCell ref="H598:H601"/>
    <mergeCell ref="I598:I601"/>
    <mergeCell ref="J598:J601"/>
    <mergeCell ref="E542:E544"/>
    <mergeCell ref="A542:A544"/>
    <mergeCell ref="B542:B544"/>
    <mergeCell ref="C542:C544"/>
    <mergeCell ref="D542:D544"/>
    <mergeCell ref="H542:H544"/>
    <mergeCell ref="I542:I544"/>
    <mergeCell ref="J542:J544"/>
    <mergeCell ref="E555:E558"/>
    <mergeCell ref="A555:A558"/>
    <mergeCell ref="B555:B558"/>
    <mergeCell ref="C555:C558"/>
    <mergeCell ref="D555:D558"/>
    <mergeCell ref="H555:H558"/>
    <mergeCell ref="I555:I558"/>
    <mergeCell ref="J555:J558"/>
    <mergeCell ref="E559:E572"/>
    <mergeCell ref="A559:A572"/>
    <mergeCell ref="B559:B572"/>
    <mergeCell ref="C559:C572"/>
    <mergeCell ref="D559:D572"/>
    <mergeCell ref="H559:H572"/>
    <mergeCell ref="I559:I572"/>
    <mergeCell ref="J559:J572"/>
    <mergeCell ref="E521:E525"/>
    <mergeCell ref="A521:A525"/>
    <mergeCell ref="B521:B525"/>
    <mergeCell ref="C521:C525"/>
    <mergeCell ref="D521:D525"/>
    <mergeCell ref="H521:H525"/>
    <mergeCell ref="I521:I525"/>
    <mergeCell ref="J521:J525"/>
    <mergeCell ref="E526:E530"/>
    <mergeCell ref="A526:A530"/>
    <mergeCell ref="B526:B530"/>
    <mergeCell ref="C526:C530"/>
    <mergeCell ref="D526:D530"/>
    <mergeCell ref="H526:H530"/>
    <mergeCell ref="I526:I530"/>
    <mergeCell ref="J526:J530"/>
    <mergeCell ref="E532:E539"/>
    <mergeCell ref="A532:A539"/>
    <mergeCell ref="B532:B539"/>
    <mergeCell ref="C532:C539"/>
    <mergeCell ref="D532:D539"/>
    <mergeCell ref="H532:H539"/>
    <mergeCell ref="I532:I539"/>
    <mergeCell ref="J532:J539"/>
    <mergeCell ref="E479:E481"/>
    <mergeCell ref="A479:A481"/>
    <mergeCell ref="B479:B481"/>
    <mergeCell ref="C479:C481"/>
    <mergeCell ref="D479:D481"/>
    <mergeCell ref="H479:H481"/>
    <mergeCell ref="I479:I481"/>
    <mergeCell ref="J479:J481"/>
    <mergeCell ref="E482:E484"/>
    <mergeCell ref="A482:A484"/>
    <mergeCell ref="B482:B484"/>
    <mergeCell ref="C482:C484"/>
    <mergeCell ref="D482:D484"/>
    <mergeCell ref="H482:H484"/>
    <mergeCell ref="I482:I484"/>
    <mergeCell ref="J482:J484"/>
    <mergeCell ref="E485:E512"/>
    <mergeCell ref="A485:A512"/>
    <mergeCell ref="B485:B512"/>
    <mergeCell ref="C485:C512"/>
    <mergeCell ref="D485:D512"/>
    <mergeCell ref="H485:H512"/>
    <mergeCell ref="I485:I512"/>
    <mergeCell ref="J485:J512"/>
    <mergeCell ref="E465:E467"/>
    <mergeCell ref="A465:A467"/>
    <mergeCell ref="B465:B467"/>
    <mergeCell ref="C465:C467"/>
    <mergeCell ref="D465:D467"/>
    <mergeCell ref="H465:H467"/>
    <mergeCell ref="I465:I467"/>
    <mergeCell ref="J465:J467"/>
    <mergeCell ref="E468:E474"/>
    <mergeCell ref="A468:A474"/>
    <mergeCell ref="B468:B474"/>
    <mergeCell ref="C468:C474"/>
    <mergeCell ref="D468:D474"/>
    <mergeCell ref="H468:H474"/>
    <mergeCell ref="I468:I474"/>
    <mergeCell ref="J468:J474"/>
    <mergeCell ref="E475:E478"/>
    <mergeCell ref="A475:A478"/>
    <mergeCell ref="B475:B478"/>
    <mergeCell ref="C475:C478"/>
    <mergeCell ref="D475:D478"/>
    <mergeCell ref="H475:H478"/>
    <mergeCell ref="I475:I478"/>
    <mergeCell ref="J475:J478"/>
    <mergeCell ref="E456:E458"/>
    <mergeCell ref="A456:A458"/>
    <mergeCell ref="B456:B458"/>
    <mergeCell ref="C456:C458"/>
    <mergeCell ref="D456:D458"/>
    <mergeCell ref="H456:H458"/>
    <mergeCell ref="I456:I458"/>
    <mergeCell ref="J456:J458"/>
    <mergeCell ref="E459:E461"/>
    <mergeCell ref="A459:A461"/>
    <mergeCell ref="B459:B461"/>
    <mergeCell ref="C459:C461"/>
    <mergeCell ref="D459:D461"/>
    <mergeCell ref="H459:H461"/>
    <mergeCell ref="I459:I461"/>
    <mergeCell ref="J459:J461"/>
    <mergeCell ref="E462:E464"/>
    <mergeCell ref="A462:A464"/>
    <mergeCell ref="B462:B464"/>
    <mergeCell ref="C462:C464"/>
    <mergeCell ref="D462:D464"/>
    <mergeCell ref="H462:H464"/>
    <mergeCell ref="I462:I464"/>
    <mergeCell ref="J462:J464"/>
    <mergeCell ref="E447:E450"/>
    <mergeCell ref="A447:A450"/>
    <mergeCell ref="B447:B450"/>
    <mergeCell ref="C447:C450"/>
    <mergeCell ref="D447:D450"/>
    <mergeCell ref="H447:H450"/>
    <mergeCell ref="I447:I450"/>
    <mergeCell ref="J447:J450"/>
    <mergeCell ref="E451:E452"/>
    <mergeCell ref="A451:A452"/>
    <mergeCell ref="B451:B452"/>
    <mergeCell ref="C451:C452"/>
    <mergeCell ref="D451:D452"/>
    <mergeCell ref="H451:H452"/>
    <mergeCell ref="I451:I452"/>
    <mergeCell ref="J451:J452"/>
    <mergeCell ref="E453:E455"/>
    <mergeCell ref="A453:A455"/>
    <mergeCell ref="B453:B455"/>
    <mergeCell ref="C453:C455"/>
    <mergeCell ref="D453:D455"/>
    <mergeCell ref="H453:H455"/>
    <mergeCell ref="I453:I455"/>
    <mergeCell ref="J453:J455"/>
    <mergeCell ref="E429:E431"/>
    <mergeCell ref="A429:A431"/>
    <mergeCell ref="B429:B431"/>
    <mergeCell ref="C429:C431"/>
    <mergeCell ref="D429:D431"/>
    <mergeCell ref="H429:H431"/>
    <mergeCell ref="I429:I431"/>
    <mergeCell ref="J429:J431"/>
    <mergeCell ref="E436:E438"/>
    <mergeCell ref="A436:A438"/>
    <mergeCell ref="B436:B438"/>
    <mergeCell ref="C436:C438"/>
    <mergeCell ref="D436:D438"/>
    <mergeCell ref="H436:H438"/>
    <mergeCell ref="I436:I438"/>
    <mergeCell ref="J436:J438"/>
    <mergeCell ref="E439:E446"/>
    <mergeCell ref="A439:A446"/>
    <mergeCell ref="B439:B446"/>
    <mergeCell ref="C439:C446"/>
    <mergeCell ref="D439:D446"/>
    <mergeCell ref="H439:H446"/>
    <mergeCell ref="I439:I446"/>
    <mergeCell ref="J439:J446"/>
    <mergeCell ref="E421:E422"/>
    <mergeCell ref="A421:A422"/>
    <mergeCell ref="B421:B422"/>
    <mergeCell ref="C421:C422"/>
    <mergeCell ref="D421:D422"/>
    <mergeCell ref="H421:H422"/>
    <mergeCell ref="I421:I422"/>
    <mergeCell ref="J421:J422"/>
    <mergeCell ref="E423:E426"/>
    <mergeCell ref="A423:A426"/>
    <mergeCell ref="B423:B426"/>
    <mergeCell ref="C423:C426"/>
    <mergeCell ref="D423:D426"/>
    <mergeCell ref="H423:H426"/>
    <mergeCell ref="I423:I426"/>
    <mergeCell ref="J423:J426"/>
    <mergeCell ref="E432:E434"/>
    <mergeCell ref="A432:A434"/>
    <mergeCell ref="B432:B434"/>
    <mergeCell ref="C432:C434"/>
    <mergeCell ref="D432:D434"/>
    <mergeCell ref="H432:H434"/>
    <mergeCell ref="I432:I434"/>
    <mergeCell ref="J432:J434"/>
    <mergeCell ref="E427:E428"/>
    <mergeCell ref="A427:A428"/>
    <mergeCell ref="B427:B428"/>
    <mergeCell ref="C427:C428"/>
    <mergeCell ref="D427:D428"/>
    <mergeCell ref="H427:H428"/>
    <mergeCell ref="I427:I428"/>
    <mergeCell ref="J427:J428"/>
    <mergeCell ref="E412:E413"/>
    <mergeCell ref="A412:A413"/>
    <mergeCell ref="B412:B413"/>
    <mergeCell ref="C412:C413"/>
    <mergeCell ref="D412:D413"/>
    <mergeCell ref="H412:H413"/>
    <mergeCell ref="I412:I413"/>
    <mergeCell ref="J412:J413"/>
    <mergeCell ref="E414:E418"/>
    <mergeCell ref="A414:A418"/>
    <mergeCell ref="B414:B418"/>
    <mergeCell ref="C414:C418"/>
    <mergeCell ref="D414:D418"/>
    <mergeCell ref="H414:H418"/>
    <mergeCell ref="I414:I418"/>
    <mergeCell ref="J414:J418"/>
    <mergeCell ref="E419:E420"/>
    <mergeCell ref="A419:A420"/>
    <mergeCell ref="B419:B420"/>
    <mergeCell ref="C419:C420"/>
    <mergeCell ref="D419:D420"/>
    <mergeCell ref="H419:H420"/>
    <mergeCell ref="I419:I420"/>
    <mergeCell ref="J419:J420"/>
    <mergeCell ref="E400:E402"/>
    <mergeCell ref="A400:A402"/>
    <mergeCell ref="B400:B402"/>
    <mergeCell ref="C400:C402"/>
    <mergeCell ref="D400:D402"/>
    <mergeCell ref="H400:H402"/>
    <mergeCell ref="I400:I402"/>
    <mergeCell ref="J400:J402"/>
    <mergeCell ref="E403:E406"/>
    <mergeCell ref="A403:A406"/>
    <mergeCell ref="B403:B406"/>
    <mergeCell ref="C403:C406"/>
    <mergeCell ref="D403:D406"/>
    <mergeCell ref="H403:H406"/>
    <mergeCell ref="I403:I406"/>
    <mergeCell ref="J403:J406"/>
    <mergeCell ref="E407:E411"/>
    <mergeCell ref="A407:A411"/>
    <mergeCell ref="B407:B411"/>
    <mergeCell ref="C407:C411"/>
    <mergeCell ref="D407:D411"/>
    <mergeCell ref="H407:H411"/>
    <mergeCell ref="I407:I411"/>
    <mergeCell ref="J407:J411"/>
    <mergeCell ref="E389:E391"/>
    <mergeCell ref="A389:A391"/>
    <mergeCell ref="B389:B391"/>
    <mergeCell ref="C389:C391"/>
    <mergeCell ref="D389:D391"/>
    <mergeCell ref="H389:H391"/>
    <mergeCell ref="I389:I391"/>
    <mergeCell ref="J389:J391"/>
    <mergeCell ref="E392:E393"/>
    <mergeCell ref="A392:A393"/>
    <mergeCell ref="B392:B393"/>
    <mergeCell ref="C392:C393"/>
    <mergeCell ref="D392:D393"/>
    <mergeCell ref="H392:H393"/>
    <mergeCell ref="I392:I393"/>
    <mergeCell ref="J392:J393"/>
    <mergeCell ref="E394:E399"/>
    <mergeCell ref="A394:A399"/>
    <mergeCell ref="B394:B399"/>
    <mergeCell ref="C394:C399"/>
    <mergeCell ref="D394:D399"/>
    <mergeCell ref="H394:H399"/>
    <mergeCell ref="I394:I399"/>
    <mergeCell ref="J394:J399"/>
    <mergeCell ref="E380:E382"/>
    <mergeCell ref="A380:A382"/>
    <mergeCell ref="B380:B382"/>
    <mergeCell ref="C380:C382"/>
    <mergeCell ref="D380:D382"/>
    <mergeCell ref="H380:H382"/>
    <mergeCell ref="I380:I382"/>
    <mergeCell ref="J380:J382"/>
    <mergeCell ref="E383:E385"/>
    <mergeCell ref="A383:A385"/>
    <mergeCell ref="B383:B385"/>
    <mergeCell ref="C383:C385"/>
    <mergeCell ref="D383:D385"/>
    <mergeCell ref="H383:H385"/>
    <mergeCell ref="I383:I385"/>
    <mergeCell ref="J383:J385"/>
    <mergeCell ref="E386:E388"/>
    <mergeCell ref="A386:A388"/>
    <mergeCell ref="B386:B388"/>
    <mergeCell ref="C386:C388"/>
    <mergeCell ref="D386:D388"/>
    <mergeCell ref="H386:H388"/>
    <mergeCell ref="I386:I388"/>
    <mergeCell ref="J386:J388"/>
    <mergeCell ref="E369:E371"/>
    <mergeCell ref="A369:A371"/>
    <mergeCell ref="B369:B371"/>
    <mergeCell ref="C369:C371"/>
    <mergeCell ref="D369:D371"/>
    <mergeCell ref="H369:H371"/>
    <mergeCell ref="I369:I371"/>
    <mergeCell ref="J369:J371"/>
    <mergeCell ref="E372:E374"/>
    <mergeCell ref="A372:A374"/>
    <mergeCell ref="B372:B374"/>
    <mergeCell ref="C372:C374"/>
    <mergeCell ref="D372:D374"/>
    <mergeCell ref="H372:H374"/>
    <mergeCell ref="I372:I374"/>
    <mergeCell ref="J372:J374"/>
    <mergeCell ref="E375:E379"/>
    <mergeCell ref="A375:A379"/>
    <mergeCell ref="B375:B379"/>
    <mergeCell ref="C375:C379"/>
    <mergeCell ref="D375:D379"/>
    <mergeCell ref="H375:H379"/>
    <mergeCell ref="I375:I379"/>
    <mergeCell ref="J375:J379"/>
    <mergeCell ref="E360:E362"/>
    <mergeCell ref="A360:A362"/>
    <mergeCell ref="B360:B362"/>
    <mergeCell ref="C360:C362"/>
    <mergeCell ref="D360:D362"/>
    <mergeCell ref="H360:H362"/>
    <mergeCell ref="I360:I362"/>
    <mergeCell ref="J360:J362"/>
    <mergeCell ref="E363:E365"/>
    <mergeCell ref="A363:A365"/>
    <mergeCell ref="B363:B365"/>
    <mergeCell ref="C363:C365"/>
    <mergeCell ref="D363:D365"/>
    <mergeCell ref="H363:H365"/>
    <mergeCell ref="I363:I365"/>
    <mergeCell ref="J363:J365"/>
    <mergeCell ref="E366:E368"/>
    <mergeCell ref="A366:A368"/>
    <mergeCell ref="B366:B368"/>
    <mergeCell ref="C366:C368"/>
    <mergeCell ref="D366:D368"/>
    <mergeCell ref="H366:H368"/>
    <mergeCell ref="I366:I368"/>
    <mergeCell ref="J366:J368"/>
    <mergeCell ref="E352:E354"/>
    <mergeCell ref="A352:A354"/>
    <mergeCell ref="B352:B354"/>
    <mergeCell ref="C352:C354"/>
    <mergeCell ref="D352:D354"/>
    <mergeCell ref="H352:H354"/>
    <mergeCell ref="I352:I354"/>
    <mergeCell ref="J352:J354"/>
    <mergeCell ref="E355:E356"/>
    <mergeCell ref="A355:A356"/>
    <mergeCell ref="B355:B356"/>
    <mergeCell ref="C355:C356"/>
    <mergeCell ref="D355:D356"/>
    <mergeCell ref="H355:H356"/>
    <mergeCell ref="I355:I356"/>
    <mergeCell ref="J355:J356"/>
    <mergeCell ref="E357:E359"/>
    <mergeCell ref="A357:A359"/>
    <mergeCell ref="B357:B359"/>
    <mergeCell ref="C357:C359"/>
    <mergeCell ref="D357:D359"/>
    <mergeCell ref="H357:H359"/>
    <mergeCell ref="I357:I359"/>
    <mergeCell ref="J357:J359"/>
    <mergeCell ref="E342:E344"/>
    <mergeCell ref="A342:A344"/>
    <mergeCell ref="B342:B344"/>
    <mergeCell ref="C342:C344"/>
    <mergeCell ref="D342:D344"/>
    <mergeCell ref="H342:H344"/>
    <mergeCell ref="I342:I344"/>
    <mergeCell ref="J342:J344"/>
    <mergeCell ref="E345:E348"/>
    <mergeCell ref="A345:A348"/>
    <mergeCell ref="B345:B348"/>
    <mergeCell ref="C345:C348"/>
    <mergeCell ref="D345:D348"/>
    <mergeCell ref="H345:H348"/>
    <mergeCell ref="I345:I348"/>
    <mergeCell ref="J345:J348"/>
    <mergeCell ref="E349:E351"/>
    <mergeCell ref="A349:A351"/>
    <mergeCell ref="B349:B351"/>
    <mergeCell ref="C349:C351"/>
    <mergeCell ref="D349:D351"/>
    <mergeCell ref="H349:H351"/>
    <mergeCell ref="I349:I351"/>
    <mergeCell ref="J349:J351"/>
    <mergeCell ref="E333:E335"/>
    <mergeCell ref="A333:A335"/>
    <mergeCell ref="B333:B335"/>
    <mergeCell ref="C333:C335"/>
    <mergeCell ref="D333:D335"/>
    <mergeCell ref="H333:H335"/>
    <mergeCell ref="I333:I335"/>
    <mergeCell ref="J333:J335"/>
    <mergeCell ref="E336:E337"/>
    <mergeCell ref="A336:A337"/>
    <mergeCell ref="B336:B337"/>
    <mergeCell ref="C336:C337"/>
    <mergeCell ref="D336:D337"/>
    <mergeCell ref="H336:H337"/>
    <mergeCell ref="I336:I337"/>
    <mergeCell ref="J336:J337"/>
    <mergeCell ref="E338:E341"/>
    <mergeCell ref="A338:A341"/>
    <mergeCell ref="B338:B341"/>
    <mergeCell ref="C338:C341"/>
    <mergeCell ref="D338:D341"/>
    <mergeCell ref="H338:H341"/>
    <mergeCell ref="I338:I341"/>
    <mergeCell ref="J338:J341"/>
    <mergeCell ref="E324:E326"/>
    <mergeCell ref="A324:A326"/>
    <mergeCell ref="B324:B326"/>
    <mergeCell ref="C324:C326"/>
    <mergeCell ref="D324:D326"/>
    <mergeCell ref="H324:H326"/>
    <mergeCell ref="I324:I326"/>
    <mergeCell ref="J324:J326"/>
    <mergeCell ref="E327:E329"/>
    <mergeCell ref="A327:A329"/>
    <mergeCell ref="B327:B329"/>
    <mergeCell ref="C327:C329"/>
    <mergeCell ref="D327:D329"/>
    <mergeCell ref="H327:H329"/>
    <mergeCell ref="I327:I329"/>
    <mergeCell ref="J327:J329"/>
    <mergeCell ref="E330:E332"/>
    <mergeCell ref="A330:A332"/>
    <mergeCell ref="B330:B332"/>
    <mergeCell ref="C330:C332"/>
    <mergeCell ref="D330:D332"/>
    <mergeCell ref="H330:H332"/>
    <mergeCell ref="I330:I332"/>
    <mergeCell ref="J330:J332"/>
    <mergeCell ref="E308:E311"/>
    <mergeCell ref="A308:A311"/>
    <mergeCell ref="B308:B311"/>
    <mergeCell ref="C308:C311"/>
    <mergeCell ref="D308:D311"/>
    <mergeCell ref="H308:H311"/>
    <mergeCell ref="I308:I311"/>
    <mergeCell ref="J308:J311"/>
    <mergeCell ref="E312:E321"/>
    <mergeCell ref="A312:A321"/>
    <mergeCell ref="B312:B321"/>
    <mergeCell ref="C312:C321"/>
    <mergeCell ref="D312:D321"/>
    <mergeCell ref="H312:H321"/>
    <mergeCell ref="I312:I321"/>
    <mergeCell ref="J312:J321"/>
    <mergeCell ref="E322:E323"/>
    <mergeCell ref="A322:A323"/>
    <mergeCell ref="B322:B323"/>
    <mergeCell ref="C322:C323"/>
    <mergeCell ref="D322:D323"/>
    <mergeCell ref="H322:H323"/>
    <mergeCell ref="I322:I323"/>
    <mergeCell ref="J322:J323"/>
    <mergeCell ref="E291:E300"/>
    <mergeCell ref="A291:A300"/>
    <mergeCell ref="B291:B300"/>
    <mergeCell ref="C291:C300"/>
    <mergeCell ref="D291:D300"/>
    <mergeCell ref="H291:H300"/>
    <mergeCell ref="I291:I300"/>
    <mergeCell ref="J291:J300"/>
    <mergeCell ref="E301:E304"/>
    <mergeCell ref="A301:A304"/>
    <mergeCell ref="B301:B304"/>
    <mergeCell ref="C301:C304"/>
    <mergeCell ref="D301:D304"/>
    <mergeCell ref="H301:H304"/>
    <mergeCell ref="I301:I304"/>
    <mergeCell ref="J301:J304"/>
    <mergeCell ref="E305:E307"/>
    <mergeCell ref="A305:A307"/>
    <mergeCell ref="B305:B307"/>
    <mergeCell ref="C305:C307"/>
    <mergeCell ref="D305:D307"/>
    <mergeCell ref="H305:H307"/>
    <mergeCell ref="I305:I307"/>
    <mergeCell ref="J305:J307"/>
    <mergeCell ref="E279:E282"/>
    <mergeCell ref="A279:A282"/>
    <mergeCell ref="B279:B282"/>
    <mergeCell ref="C279:C282"/>
    <mergeCell ref="D279:D282"/>
    <mergeCell ref="H279:H282"/>
    <mergeCell ref="I279:I282"/>
    <mergeCell ref="J279:J282"/>
    <mergeCell ref="L283:L287"/>
    <mergeCell ref="E288:E290"/>
    <mergeCell ref="A288:A290"/>
    <mergeCell ref="B288:B290"/>
    <mergeCell ref="C288:C290"/>
    <mergeCell ref="D288:D290"/>
    <mergeCell ref="H288:H290"/>
    <mergeCell ref="I288:I290"/>
    <mergeCell ref="J288:J290"/>
    <mergeCell ref="E283:E287"/>
    <mergeCell ref="A283:A287"/>
    <mergeCell ref="B283:B287"/>
    <mergeCell ref="C283:C287"/>
    <mergeCell ref="D283:D287"/>
    <mergeCell ref="H283:H287"/>
    <mergeCell ref="I283:I287"/>
    <mergeCell ref="J283:J287"/>
    <mergeCell ref="K283:K287"/>
    <mergeCell ref="E269:E272"/>
    <mergeCell ref="A269:A272"/>
    <mergeCell ref="B269:B272"/>
    <mergeCell ref="C269:C272"/>
    <mergeCell ref="D269:D272"/>
    <mergeCell ref="H269:H272"/>
    <mergeCell ref="I269:I272"/>
    <mergeCell ref="J269:J272"/>
    <mergeCell ref="E273:E275"/>
    <mergeCell ref="A273:A275"/>
    <mergeCell ref="B273:B275"/>
    <mergeCell ref="C273:C275"/>
    <mergeCell ref="D273:D275"/>
    <mergeCell ref="H273:H275"/>
    <mergeCell ref="I273:I275"/>
    <mergeCell ref="J273:J275"/>
    <mergeCell ref="E276:E278"/>
    <mergeCell ref="A276:A278"/>
    <mergeCell ref="B276:B278"/>
    <mergeCell ref="C276:C278"/>
    <mergeCell ref="D276:D278"/>
    <mergeCell ref="H276:H278"/>
    <mergeCell ref="I276:I278"/>
    <mergeCell ref="J276:J278"/>
    <mergeCell ref="E251:E253"/>
    <mergeCell ref="A251:A253"/>
    <mergeCell ref="B251:B253"/>
    <mergeCell ref="C251:C253"/>
    <mergeCell ref="D251:D253"/>
    <mergeCell ref="H251:H253"/>
    <mergeCell ref="I251:I253"/>
    <mergeCell ref="J251:J253"/>
    <mergeCell ref="E254:E257"/>
    <mergeCell ref="A254:A257"/>
    <mergeCell ref="B254:B257"/>
    <mergeCell ref="C254:C257"/>
    <mergeCell ref="D254:D257"/>
    <mergeCell ref="H254:H257"/>
    <mergeCell ref="I254:I257"/>
    <mergeCell ref="J254:J257"/>
    <mergeCell ref="E258:E268"/>
    <mergeCell ref="A258:A268"/>
    <mergeCell ref="B258:B268"/>
    <mergeCell ref="C258:C268"/>
    <mergeCell ref="D258:D268"/>
    <mergeCell ref="H258:H268"/>
    <mergeCell ref="I258:I268"/>
    <mergeCell ref="J258:J268"/>
    <mergeCell ref="E238:E244"/>
    <mergeCell ref="A238:A244"/>
    <mergeCell ref="B238:B244"/>
    <mergeCell ref="C238:C244"/>
    <mergeCell ref="D238:D244"/>
    <mergeCell ref="H238:H244"/>
    <mergeCell ref="I238:I244"/>
    <mergeCell ref="J238:J244"/>
    <mergeCell ref="E245:E247"/>
    <mergeCell ref="A245:A247"/>
    <mergeCell ref="B245:B247"/>
    <mergeCell ref="C245:C247"/>
    <mergeCell ref="D245:D247"/>
    <mergeCell ref="H245:H247"/>
    <mergeCell ref="I245:I247"/>
    <mergeCell ref="J245:J247"/>
    <mergeCell ref="E248:E250"/>
    <mergeCell ref="A248:A250"/>
    <mergeCell ref="B248:B250"/>
    <mergeCell ref="C248:C250"/>
    <mergeCell ref="D248:D250"/>
    <mergeCell ref="H248:H250"/>
    <mergeCell ref="I248:I250"/>
    <mergeCell ref="J248:J250"/>
    <mergeCell ref="E223:E226"/>
    <mergeCell ref="A223:A226"/>
    <mergeCell ref="B223:B226"/>
    <mergeCell ref="C223:C226"/>
    <mergeCell ref="D223:D226"/>
    <mergeCell ref="H223:H226"/>
    <mergeCell ref="I223:I226"/>
    <mergeCell ref="J223:J226"/>
    <mergeCell ref="E227:E230"/>
    <mergeCell ref="A227:A230"/>
    <mergeCell ref="B227:B230"/>
    <mergeCell ref="C227:C230"/>
    <mergeCell ref="D227:D230"/>
    <mergeCell ref="H227:H230"/>
    <mergeCell ref="I227:I230"/>
    <mergeCell ref="J227:J230"/>
    <mergeCell ref="E231:E237"/>
    <mergeCell ref="A231:A237"/>
    <mergeCell ref="B231:B237"/>
    <mergeCell ref="C231:C237"/>
    <mergeCell ref="D231:D237"/>
    <mergeCell ref="H231:H237"/>
    <mergeCell ref="I231:I237"/>
    <mergeCell ref="J231:J237"/>
    <mergeCell ref="E216:E219"/>
    <mergeCell ref="A216:A219"/>
    <mergeCell ref="B216:B219"/>
    <mergeCell ref="C216:C219"/>
    <mergeCell ref="D216:D219"/>
    <mergeCell ref="H216:H219"/>
    <mergeCell ref="I216:I219"/>
    <mergeCell ref="J216:J219"/>
    <mergeCell ref="E220:E222"/>
    <mergeCell ref="A220:A222"/>
    <mergeCell ref="B220:B222"/>
    <mergeCell ref="C220:C222"/>
    <mergeCell ref="D220:D222"/>
    <mergeCell ref="H220:H222"/>
    <mergeCell ref="I220:I222"/>
    <mergeCell ref="J220:J222"/>
    <mergeCell ref="K220:K222"/>
    <mergeCell ref="E197:E199"/>
    <mergeCell ref="A197:A199"/>
    <mergeCell ref="B197:B199"/>
    <mergeCell ref="C197:C199"/>
    <mergeCell ref="D197:D199"/>
    <mergeCell ref="H197:H199"/>
    <mergeCell ref="I197:I199"/>
    <mergeCell ref="J197:J199"/>
    <mergeCell ref="E200:E210"/>
    <mergeCell ref="A200:A210"/>
    <mergeCell ref="B200:B210"/>
    <mergeCell ref="C200:C210"/>
    <mergeCell ref="D200:D210"/>
    <mergeCell ref="H200:H210"/>
    <mergeCell ref="I200:I210"/>
    <mergeCell ref="J200:J210"/>
    <mergeCell ref="E211:E215"/>
    <mergeCell ref="A211:A215"/>
    <mergeCell ref="B211:B215"/>
    <mergeCell ref="C211:C215"/>
    <mergeCell ref="D211:D215"/>
    <mergeCell ref="H211:H215"/>
    <mergeCell ref="I211:I215"/>
    <mergeCell ref="J211:J215"/>
    <mergeCell ref="E186:E189"/>
    <mergeCell ref="A186:A189"/>
    <mergeCell ref="B186:B189"/>
    <mergeCell ref="C186:C189"/>
    <mergeCell ref="D186:D189"/>
    <mergeCell ref="H186:H189"/>
    <mergeCell ref="I186:I189"/>
    <mergeCell ref="J186:J189"/>
    <mergeCell ref="E190:E193"/>
    <mergeCell ref="A190:A193"/>
    <mergeCell ref="B190:B193"/>
    <mergeCell ref="C190:C193"/>
    <mergeCell ref="D190:D193"/>
    <mergeCell ref="H190:H193"/>
    <mergeCell ref="I190:I193"/>
    <mergeCell ref="J190:J193"/>
    <mergeCell ref="E112:E115"/>
    <mergeCell ref="A112:A115"/>
    <mergeCell ref="B112:B115"/>
    <mergeCell ref="C112:C115"/>
    <mergeCell ref="D112:D115"/>
    <mergeCell ref="H112:H115"/>
    <mergeCell ref="I112:I115"/>
    <mergeCell ref="J112:J115"/>
    <mergeCell ref="E129:E131"/>
    <mergeCell ref="A129:A131"/>
    <mergeCell ref="B129:B131"/>
    <mergeCell ref="C129:C131"/>
    <mergeCell ref="D129:D131"/>
    <mergeCell ref="H129:H131"/>
    <mergeCell ref="I129:I131"/>
    <mergeCell ref="J129:J131"/>
    <mergeCell ref="D90:D94"/>
    <mergeCell ref="H105:H111"/>
    <mergeCell ref="I105:I111"/>
    <mergeCell ref="J105:J111"/>
    <mergeCell ref="E105:E111"/>
    <mergeCell ref="A105:A111"/>
    <mergeCell ref="B105:B111"/>
    <mergeCell ref="C105:C111"/>
    <mergeCell ref="D105:D111"/>
    <mergeCell ref="H99:H101"/>
    <mergeCell ref="I99:I101"/>
    <mergeCell ref="J99:J101"/>
    <mergeCell ref="E102:E104"/>
    <mergeCell ref="A102:A104"/>
    <mergeCell ref="B102:B104"/>
    <mergeCell ref="C102:C104"/>
    <mergeCell ref="D102:D104"/>
    <mergeCell ref="H102:H104"/>
    <mergeCell ref="I102:I104"/>
    <mergeCell ref="J102:J104"/>
    <mergeCell ref="E99:E101"/>
    <mergeCell ref="A99:A101"/>
    <mergeCell ref="B99:B101"/>
    <mergeCell ref="C99:C101"/>
    <mergeCell ref="D99:D101"/>
    <mergeCell ref="A68:A74"/>
    <mergeCell ref="B68:B74"/>
    <mergeCell ref="C68:C74"/>
    <mergeCell ref="D68:D74"/>
    <mergeCell ref="E68:E74"/>
    <mergeCell ref="H68:H74"/>
    <mergeCell ref="I68:I74"/>
    <mergeCell ref="I79:I81"/>
    <mergeCell ref="J79:J81"/>
    <mergeCell ref="B82:B83"/>
    <mergeCell ref="A82:A83"/>
    <mergeCell ref="C82:C83"/>
    <mergeCell ref="D82:D83"/>
    <mergeCell ref="E82:E83"/>
    <mergeCell ref="H82:H83"/>
    <mergeCell ref="I82:I83"/>
    <mergeCell ref="J82:J83"/>
    <mergeCell ref="E79:E81"/>
    <mergeCell ref="A79:A81"/>
    <mergeCell ref="B79:B81"/>
    <mergeCell ref="C79:C81"/>
    <mergeCell ref="D79:D81"/>
    <mergeCell ref="H79:H81"/>
    <mergeCell ref="J68:J74"/>
    <mergeCell ref="E75:E78"/>
    <mergeCell ref="A75:A78"/>
    <mergeCell ref="B75:B78"/>
    <mergeCell ref="C75:C78"/>
    <mergeCell ref="D75:D78"/>
    <mergeCell ref="H75:H78"/>
    <mergeCell ref="I75:I78"/>
    <mergeCell ref="J75:J78"/>
    <mergeCell ref="D22:D45"/>
    <mergeCell ref="E22:E45"/>
    <mergeCell ref="H22:H45"/>
    <mergeCell ref="I22:I45"/>
    <mergeCell ref="J22:J45"/>
    <mergeCell ref="C22:C45"/>
    <mergeCell ref="B22:B45"/>
    <mergeCell ref="A22:A45"/>
    <mergeCell ref="E46:E67"/>
    <mergeCell ref="A46:A67"/>
    <mergeCell ref="B46:B67"/>
    <mergeCell ref="C46:C67"/>
    <mergeCell ref="D46:D67"/>
    <mergeCell ref="H46:H67"/>
    <mergeCell ref="I46:I67"/>
    <mergeCell ref="J46:J67"/>
    <mergeCell ref="F1:G1"/>
    <mergeCell ref="B2:B21"/>
    <mergeCell ref="C2:C21"/>
    <mergeCell ref="A2:A21"/>
    <mergeCell ref="D2:D21"/>
    <mergeCell ref="E2:E21"/>
    <mergeCell ref="H2:H21"/>
    <mergeCell ref="I2:I21"/>
    <mergeCell ref="J2:J21"/>
    <mergeCell ref="K116:K118"/>
    <mergeCell ref="A87:A89"/>
    <mergeCell ref="B87:B89"/>
    <mergeCell ref="C87:C89"/>
    <mergeCell ref="D87:D89"/>
    <mergeCell ref="H87:H89"/>
    <mergeCell ref="H84:H86"/>
    <mergeCell ref="I84:I86"/>
    <mergeCell ref="J84:J86"/>
    <mergeCell ref="E87:E89"/>
    <mergeCell ref="I87:I89"/>
    <mergeCell ref="J87:J89"/>
    <mergeCell ref="E84:E86"/>
    <mergeCell ref="A84:A86"/>
    <mergeCell ref="B84:B86"/>
    <mergeCell ref="C84:C86"/>
    <mergeCell ref="D84:D86"/>
    <mergeCell ref="H90:H94"/>
    <mergeCell ref="I90:I94"/>
    <mergeCell ref="J90:J94"/>
    <mergeCell ref="E95:E98"/>
    <mergeCell ref="A95:A98"/>
    <mergeCell ref="B95:B98"/>
    <mergeCell ref="C95:C98"/>
    <mergeCell ref="D95:D98"/>
    <mergeCell ref="H95:H98"/>
    <mergeCell ref="I95:I98"/>
    <mergeCell ref="J95:J98"/>
    <mergeCell ref="E90:E94"/>
    <mergeCell ref="A90:A94"/>
    <mergeCell ref="B90:B94"/>
    <mergeCell ref="C90:C94"/>
    <mergeCell ref="E119:E128"/>
    <mergeCell ref="A119:A128"/>
    <mergeCell ref="B119:B128"/>
    <mergeCell ref="C119:C128"/>
    <mergeCell ref="D119:D128"/>
    <mergeCell ref="H119:H128"/>
    <mergeCell ref="I119:I128"/>
    <mergeCell ref="J119:J128"/>
    <mergeCell ref="E116:E118"/>
    <mergeCell ref="A116:A118"/>
    <mergeCell ref="B116:B118"/>
    <mergeCell ref="C116:C118"/>
    <mergeCell ref="D116:D118"/>
    <mergeCell ref="H116:H118"/>
    <mergeCell ref="I116:I118"/>
    <mergeCell ref="J116:J118"/>
    <mergeCell ref="E138:E140"/>
    <mergeCell ref="A138:A140"/>
    <mergeCell ref="B138:B140"/>
    <mergeCell ref="C138:C140"/>
    <mergeCell ref="D138:D140"/>
    <mergeCell ref="H138:H140"/>
    <mergeCell ref="I138:I140"/>
    <mergeCell ref="J138:J140"/>
    <mergeCell ref="E141:E143"/>
    <mergeCell ref="A141:A143"/>
    <mergeCell ref="B141:B143"/>
    <mergeCell ref="C141:C143"/>
    <mergeCell ref="D141:D143"/>
    <mergeCell ref="H141:H143"/>
    <mergeCell ref="I141:I143"/>
    <mergeCell ref="J141:J143"/>
    <mergeCell ref="E132:E134"/>
    <mergeCell ref="A132:A134"/>
    <mergeCell ref="B132:B134"/>
    <mergeCell ref="C132:C134"/>
    <mergeCell ref="D132:D134"/>
    <mergeCell ref="H132:H134"/>
    <mergeCell ref="I132:I134"/>
    <mergeCell ref="J132:J134"/>
    <mergeCell ref="E135:E137"/>
    <mergeCell ref="A135:A137"/>
    <mergeCell ref="B135:B137"/>
    <mergeCell ref="C135:C137"/>
    <mergeCell ref="D135:D137"/>
    <mergeCell ref="H135:H137"/>
    <mergeCell ref="I135:I137"/>
    <mergeCell ref="J135:J137"/>
    <mergeCell ref="E153:E157"/>
    <mergeCell ref="A153:A157"/>
    <mergeCell ref="B153:B157"/>
    <mergeCell ref="C153:C157"/>
    <mergeCell ref="D153:D157"/>
    <mergeCell ref="H153:H157"/>
    <mergeCell ref="I153:I157"/>
    <mergeCell ref="J153:J157"/>
    <mergeCell ref="E158:E160"/>
    <mergeCell ref="A158:A160"/>
    <mergeCell ref="B158:B160"/>
    <mergeCell ref="C158:C160"/>
    <mergeCell ref="D158:D160"/>
    <mergeCell ref="H158:H160"/>
    <mergeCell ref="I158:I160"/>
    <mergeCell ref="J158:J160"/>
    <mergeCell ref="E144:E145"/>
    <mergeCell ref="A144:A145"/>
    <mergeCell ref="B144:B145"/>
    <mergeCell ref="C144:C145"/>
    <mergeCell ref="D144:D145"/>
    <mergeCell ref="H144:H145"/>
    <mergeCell ref="I144:I145"/>
    <mergeCell ref="J144:J145"/>
    <mergeCell ref="E146:E152"/>
    <mergeCell ref="A146:A152"/>
    <mergeCell ref="B146:B152"/>
    <mergeCell ref="C146:C152"/>
    <mergeCell ref="D146:D152"/>
    <mergeCell ref="H146:H152"/>
    <mergeCell ref="I146:I152"/>
    <mergeCell ref="J146:J152"/>
    <mergeCell ref="E167:E169"/>
    <mergeCell ref="A167:A169"/>
    <mergeCell ref="B167:B169"/>
    <mergeCell ref="C167:C169"/>
    <mergeCell ref="D167:D169"/>
    <mergeCell ref="H167:H169"/>
    <mergeCell ref="I167:I169"/>
    <mergeCell ref="J167:J169"/>
    <mergeCell ref="E170:E174"/>
    <mergeCell ref="A170:A174"/>
    <mergeCell ref="B170:B174"/>
    <mergeCell ref="C170:C174"/>
    <mergeCell ref="D170:D174"/>
    <mergeCell ref="H170:H174"/>
    <mergeCell ref="I170:I174"/>
    <mergeCell ref="J170:J174"/>
    <mergeCell ref="E161:E163"/>
    <mergeCell ref="A161:A163"/>
    <mergeCell ref="B161:B163"/>
    <mergeCell ref="C161:C163"/>
    <mergeCell ref="D161:D163"/>
    <mergeCell ref="H161:H163"/>
    <mergeCell ref="I161:I163"/>
    <mergeCell ref="J161:J163"/>
    <mergeCell ref="E164:E166"/>
    <mergeCell ref="A164:A166"/>
    <mergeCell ref="B164:B166"/>
    <mergeCell ref="C164:C166"/>
    <mergeCell ref="D164:D166"/>
    <mergeCell ref="H164:H166"/>
    <mergeCell ref="I164:I166"/>
    <mergeCell ref="J164:J166"/>
    <mergeCell ref="E175:E185"/>
    <mergeCell ref="A175:A185"/>
    <mergeCell ref="B175:B185"/>
    <mergeCell ref="C175:C185"/>
    <mergeCell ref="D175:D185"/>
    <mergeCell ref="H175:H185"/>
    <mergeCell ref="I175:I185"/>
    <mergeCell ref="J175:J185"/>
    <mergeCell ref="E584:E591"/>
    <mergeCell ref="A584:A591"/>
    <mergeCell ref="B584:B591"/>
    <mergeCell ref="C584:C591"/>
    <mergeCell ref="D584:D591"/>
    <mergeCell ref="H584:H591"/>
    <mergeCell ref="I584:I591"/>
    <mergeCell ref="J584:J591"/>
    <mergeCell ref="E551:E552"/>
    <mergeCell ref="A551:A552"/>
    <mergeCell ref="B551:B552"/>
    <mergeCell ref="C551:C552"/>
    <mergeCell ref="D551:D552"/>
    <mergeCell ref="H551:H552"/>
    <mergeCell ref="I551:I552"/>
    <mergeCell ref="J551:J552"/>
    <mergeCell ref="E194:E196"/>
    <mergeCell ref="A194:A196"/>
    <mergeCell ref="B194:B196"/>
    <mergeCell ref="C194:C196"/>
    <mergeCell ref="D194:D196"/>
    <mergeCell ref="H194:H196"/>
    <mergeCell ref="I194:I196"/>
    <mergeCell ref="J194:J196"/>
    <mergeCell ref="E602:E606"/>
    <mergeCell ref="A602:A606"/>
    <mergeCell ref="B602:B606"/>
    <mergeCell ref="C602:C606"/>
    <mergeCell ref="D602:D606"/>
    <mergeCell ref="H602:H606"/>
    <mergeCell ref="I602:I606"/>
    <mergeCell ref="J602:J606"/>
    <mergeCell ref="E545:E547"/>
    <mergeCell ref="A545:A547"/>
    <mergeCell ref="B545:B547"/>
    <mergeCell ref="C545:C547"/>
    <mergeCell ref="D545:D547"/>
    <mergeCell ref="H545:H547"/>
    <mergeCell ref="I545:I547"/>
    <mergeCell ref="J545:J547"/>
    <mergeCell ref="E548:E550"/>
    <mergeCell ref="A548:A550"/>
    <mergeCell ref="B548:B550"/>
    <mergeCell ref="C548:C550"/>
    <mergeCell ref="D548:D550"/>
    <mergeCell ref="H548:H550"/>
    <mergeCell ref="I548:I550"/>
    <mergeCell ref="J548:J550"/>
    <mergeCell ref="E592:E597"/>
    <mergeCell ref="A592:A597"/>
    <mergeCell ref="B592:B597"/>
    <mergeCell ref="C592:C597"/>
    <mergeCell ref="D592:D597"/>
    <mergeCell ref="H592:H597"/>
    <mergeCell ref="I592:I597"/>
    <mergeCell ref="J592:J597"/>
    <mergeCell ref="H611:H618"/>
    <mergeCell ref="I611:I618"/>
    <mergeCell ref="J611:J618"/>
    <mergeCell ref="E619:E622"/>
    <mergeCell ref="A619:A622"/>
    <mergeCell ref="B619:B622"/>
    <mergeCell ref="C619:C622"/>
    <mergeCell ref="D619:D622"/>
    <mergeCell ref="H619:H622"/>
    <mergeCell ref="I619:I622"/>
    <mergeCell ref="J619:J622"/>
    <mergeCell ref="H607:H608"/>
    <mergeCell ref="I607:I608"/>
    <mergeCell ref="J607:J608"/>
    <mergeCell ref="A609:A610"/>
    <mergeCell ref="B609:B610"/>
    <mergeCell ref="C609:C610"/>
    <mergeCell ref="D609:D610"/>
    <mergeCell ref="E609:E610"/>
    <mergeCell ref="H609:H610"/>
    <mergeCell ref="I609:I610"/>
    <mergeCell ref="J609:J610"/>
    <mergeCell ref="A607:A608"/>
    <mergeCell ref="B607:B608"/>
    <mergeCell ref="C607:C608"/>
    <mergeCell ref="D607:D608"/>
    <mergeCell ref="E607:E608"/>
    <mergeCell ref="E611:E618"/>
    <mergeCell ref="A611:A618"/>
    <mergeCell ref="B611:B618"/>
    <mergeCell ref="C611:C618"/>
    <mergeCell ref="D611:D618"/>
    <mergeCell ref="E637:E643"/>
    <mergeCell ref="A637:A643"/>
    <mergeCell ref="B637:B643"/>
    <mergeCell ref="C637:C643"/>
    <mergeCell ref="D637:D643"/>
    <mergeCell ref="H637:H643"/>
    <mergeCell ref="I637:I643"/>
    <mergeCell ref="J637:J643"/>
    <mergeCell ref="E644:E646"/>
    <mergeCell ref="A644:A646"/>
    <mergeCell ref="B644:B646"/>
    <mergeCell ref="C644:C646"/>
    <mergeCell ref="D644:D646"/>
    <mergeCell ref="H644:H646"/>
    <mergeCell ref="I644:I646"/>
    <mergeCell ref="J644:J646"/>
    <mergeCell ref="E623:E629"/>
    <mergeCell ref="A623:A629"/>
    <mergeCell ref="B623:B629"/>
    <mergeCell ref="C623:C629"/>
    <mergeCell ref="D623:D629"/>
    <mergeCell ref="H623:H629"/>
    <mergeCell ref="I623:I629"/>
    <mergeCell ref="J623:J629"/>
    <mergeCell ref="E630:E636"/>
    <mergeCell ref="A630:A636"/>
    <mergeCell ref="B630:B636"/>
    <mergeCell ref="C630:C636"/>
    <mergeCell ref="D630:D636"/>
    <mergeCell ref="H630:H636"/>
    <mergeCell ref="I630:I636"/>
    <mergeCell ref="J630:J636"/>
    <mergeCell ref="E654:E656"/>
    <mergeCell ref="A654:A656"/>
    <mergeCell ref="B654:B656"/>
    <mergeCell ref="C654:C656"/>
    <mergeCell ref="D654:D656"/>
    <mergeCell ref="H654:H656"/>
    <mergeCell ref="I654:I656"/>
    <mergeCell ref="J654:J656"/>
    <mergeCell ref="E657:E658"/>
    <mergeCell ref="A657:A658"/>
    <mergeCell ref="B657:B658"/>
    <mergeCell ref="C657:C658"/>
    <mergeCell ref="D657:D658"/>
    <mergeCell ref="H657:H658"/>
    <mergeCell ref="I657:I658"/>
    <mergeCell ref="J657:J658"/>
    <mergeCell ref="E647:E648"/>
    <mergeCell ref="A647:A648"/>
    <mergeCell ref="B647:B648"/>
    <mergeCell ref="C647:C648"/>
    <mergeCell ref="D647:D648"/>
    <mergeCell ref="H647:H648"/>
    <mergeCell ref="I647:I648"/>
    <mergeCell ref="J647:J648"/>
    <mergeCell ref="E649:E653"/>
    <mergeCell ref="A649:A653"/>
    <mergeCell ref="B649:B653"/>
    <mergeCell ref="C649:C653"/>
    <mergeCell ref="D649:D653"/>
    <mergeCell ref="H649:H653"/>
    <mergeCell ref="I649:I653"/>
    <mergeCell ref="J649:J653"/>
    <mergeCell ref="E673:E683"/>
    <mergeCell ref="A673:A683"/>
    <mergeCell ref="B673:B683"/>
    <mergeCell ref="C673:C683"/>
    <mergeCell ref="D673:D683"/>
    <mergeCell ref="H673:H683"/>
    <mergeCell ref="I673:I683"/>
    <mergeCell ref="J673:J683"/>
    <mergeCell ref="E684:E691"/>
    <mergeCell ref="A684:A691"/>
    <mergeCell ref="B684:B691"/>
    <mergeCell ref="C684:C691"/>
    <mergeCell ref="D684:D691"/>
    <mergeCell ref="H684:H691"/>
    <mergeCell ref="I684:I691"/>
    <mergeCell ref="J684:J691"/>
    <mergeCell ref="E659:E666"/>
    <mergeCell ref="A659:A666"/>
    <mergeCell ref="B659:B666"/>
    <mergeCell ref="C659:C666"/>
    <mergeCell ref="D659:D666"/>
    <mergeCell ref="H659:H666"/>
    <mergeCell ref="I659:I666"/>
    <mergeCell ref="J659:J666"/>
    <mergeCell ref="E667:E672"/>
    <mergeCell ref="A667:A672"/>
    <mergeCell ref="B667:B672"/>
    <mergeCell ref="C667:C672"/>
    <mergeCell ref="D667:D672"/>
    <mergeCell ref="H667:H672"/>
    <mergeCell ref="I667:I672"/>
    <mergeCell ref="J667:J672"/>
    <mergeCell ref="E735:E764"/>
    <mergeCell ref="A735:A764"/>
    <mergeCell ref="B735:B764"/>
    <mergeCell ref="C735:C764"/>
    <mergeCell ref="D735:D764"/>
    <mergeCell ref="H735:H764"/>
    <mergeCell ref="I735:I764"/>
    <mergeCell ref="J735:J764"/>
    <mergeCell ref="H692:H703"/>
    <mergeCell ref="I692:I703"/>
    <mergeCell ref="J692:J703"/>
    <mergeCell ref="E704:E734"/>
    <mergeCell ref="A704:A734"/>
    <mergeCell ref="B704:B734"/>
    <mergeCell ref="C704:C734"/>
    <mergeCell ref="D704:D734"/>
    <mergeCell ref="H704:H734"/>
    <mergeCell ref="I704:I734"/>
    <mergeCell ref="J704:J734"/>
    <mergeCell ref="E692:E703"/>
    <mergeCell ref="A692:A703"/>
    <mergeCell ref="B692:B703"/>
    <mergeCell ref="C692:C703"/>
    <mergeCell ref="D692:D703"/>
    <mergeCell ref="E798:E829"/>
    <mergeCell ref="A798:A829"/>
    <mergeCell ref="B798:B829"/>
    <mergeCell ref="C798:C829"/>
    <mergeCell ref="D798:D829"/>
    <mergeCell ref="H798:H829"/>
    <mergeCell ref="I798:I829"/>
    <mergeCell ref="J798:J829"/>
    <mergeCell ref="E830:E840"/>
    <mergeCell ref="A830:A840"/>
    <mergeCell ref="B830:B840"/>
    <mergeCell ref="C830:C840"/>
    <mergeCell ref="D830:D840"/>
    <mergeCell ref="H830:H840"/>
    <mergeCell ref="I830:I840"/>
    <mergeCell ref="J830:J840"/>
    <mergeCell ref="E765:E767"/>
    <mergeCell ref="A765:A767"/>
    <mergeCell ref="B765:B767"/>
    <mergeCell ref="C765:C767"/>
    <mergeCell ref="D765:D767"/>
    <mergeCell ref="H765:H767"/>
    <mergeCell ref="I765:I767"/>
    <mergeCell ref="J765:J767"/>
    <mergeCell ref="E768:E797"/>
    <mergeCell ref="A768:A797"/>
    <mergeCell ref="B768:B797"/>
    <mergeCell ref="C768:C797"/>
    <mergeCell ref="D768:D797"/>
    <mergeCell ref="H768:H797"/>
    <mergeCell ref="I768:I797"/>
    <mergeCell ref="J768:J797"/>
    <mergeCell ref="A841:A859"/>
    <mergeCell ref="B841:B859"/>
    <mergeCell ref="C841:C859"/>
    <mergeCell ref="D841:D859"/>
    <mergeCell ref="E841:E859"/>
    <mergeCell ref="H841:H859"/>
    <mergeCell ref="I841:I859"/>
    <mergeCell ref="J841:J859"/>
    <mergeCell ref="E860:E889"/>
    <mergeCell ref="A860:A889"/>
    <mergeCell ref="B860:B889"/>
    <mergeCell ref="C860:C889"/>
    <mergeCell ref="D860:D889"/>
    <mergeCell ref="H860:H889"/>
    <mergeCell ref="I860:I889"/>
    <mergeCell ref="J860:J889"/>
    <mergeCell ref="E890:E900"/>
    <mergeCell ref="A890:A900"/>
    <mergeCell ref="B890:B900"/>
    <mergeCell ref="C890:C900"/>
    <mergeCell ref="D890:D900"/>
    <mergeCell ref="H890:H900"/>
    <mergeCell ref="I890:I900"/>
    <mergeCell ref="J890:J900"/>
    <mergeCell ref="E916:E920"/>
    <mergeCell ref="A916:A920"/>
    <mergeCell ref="B916:B920"/>
    <mergeCell ref="C916:C920"/>
    <mergeCell ref="D916:D920"/>
    <mergeCell ref="H916:H920"/>
    <mergeCell ref="I916:I920"/>
    <mergeCell ref="J916:J920"/>
    <mergeCell ref="E921:E933"/>
    <mergeCell ref="A921:A933"/>
    <mergeCell ref="B921:B933"/>
    <mergeCell ref="C921:C933"/>
    <mergeCell ref="D921:D933"/>
    <mergeCell ref="H921:H933"/>
    <mergeCell ref="I921:I933"/>
    <mergeCell ref="J921:J933"/>
    <mergeCell ref="E901:E915"/>
    <mergeCell ref="A901:A915"/>
    <mergeCell ref="B901:B915"/>
    <mergeCell ref="C901:C915"/>
    <mergeCell ref="D901:D915"/>
    <mergeCell ref="H901:H915"/>
    <mergeCell ref="I901:I915"/>
    <mergeCell ref="J901:J915"/>
    <mergeCell ref="E960:E964"/>
    <mergeCell ref="A960:A964"/>
    <mergeCell ref="B960:B964"/>
    <mergeCell ref="C960:C964"/>
    <mergeCell ref="D960:D964"/>
    <mergeCell ref="H960:H964"/>
    <mergeCell ref="I960:I964"/>
    <mergeCell ref="J960:J964"/>
    <mergeCell ref="E965:E977"/>
    <mergeCell ref="A965:A977"/>
    <mergeCell ref="B965:B977"/>
    <mergeCell ref="C965:C977"/>
    <mergeCell ref="D965:D977"/>
    <mergeCell ref="H965:H977"/>
    <mergeCell ref="I965:I977"/>
    <mergeCell ref="J965:J977"/>
    <mergeCell ref="E934:E946"/>
    <mergeCell ref="A934:A946"/>
    <mergeCell ref="B934:B946"/>
    <mergeCell ref="C934:C946"/>
    <mergeCell ref="D934:D946"/>
    <mergeCell ref="H934:H946"/>
    <mergeCell ref="I934:I946"/>
    <mergeCell ref="J934:J946"/>
    <mergeCell ref="E947:E959"/>
    <mergeCell ref="A947:A959"/>
    <mergeCell ref="B947:B959"/>
    <mergeCell ref="C947:C959"/>
    <mergeCell ref="D947:D959"/>
    <mergeCell ref="H947:H959"/>
    <mergeCell ref="I947:I959"/>
    <mergeCell ref="J947:J959"/>
    <mergeCell ref="E988:E990"/>
    <mergeCell ref="A988:A990"/>
    <mergeCell ref="B988:B990"/>
    <mergeCell ref="C988:C990"/>
    <mergeCell ref="D988:D990"/>
    <mergeCell ref="H988:H990"/>
    <mergeCell ref="I988:I990"/>
    <mergeCell ref="J988:J990"/>
    <mergeCell ref="E991:E992"/>
    <mergeCell ref="A991:A992"/>
    <mergeCell ref="B991:B992"/>
    <mergeCell ref="C991:C992"/>
    <mergeCell ref="D991:D992"/>
    <mergeCell ref="H991:H992"/>
    <mergeCell ref="I991:I992"/>
    <mergeCell ref="J991:J992"/>
    <mergeCell ref="E978:E980"/>
    <mergeCell ref="A978:A980"/>
    <mergeCell ref="B978:B980"/>
    <mergeCell ref="C978:C980"/>
    <mergeCell ref="D978:D980"/>
    <mergeCell ref="H978:H980"/>
    <mergeCell ref="I978:I980"/>
    <mergeCell ref="J978:J980"/>
    <mergeCell ref="E982:E985"/>
    <mergeCell ref="A982:A985"/>
    <mergeCell ref="B982:B985"/>
    <mergeCell ref="C982:C985"/>
    <mergeCell ref="D982:D985"/>
    <mergeCell ref="H982:H985"/>
    <mergeCell ref="I982:I985"/>
    <mergeCell ref="J982:J985"/>
    <mergeCell ref="E999:E1001"/>
    <mergeCell ref="A999:A1001"/>
    <mergeCell ref="B999:B1001"/>
    <mergeCell ref="C999:C1001"/>
    <mergeCell ref="D999:D1001"/>
    <mergeCell ref="H999:H1001"/>
    <mergeCell ref="I999:I1001"/>
    <mergeCell ref="J999:J1001"/>
    <mergeCell ref="E1002:E1004"/>
    <mergeCell ref="A1002:A1004"/>
    <mergeCell ref="B1002:B1004"/>
    <mergeCell ref="C1002:C1004"/>
    <mergeCell ref="D1002:D1004"/>
    <mergeCell ref="H1002:H1004"/>
    <mergeCell ref="I1002:I1004"/>
    <mergeCell ref="J1002:J1004"/>
    <mergeCell ref="E993:E995"/>
    <mergeCell ref="A993:A995"/>
    <mergeCell ref="B993:B995"/>
    <mergeCell ref="C993:C995"/>
    <mergeCell ref="D993:D995"/>
    <mergeCell ref="H993:H995"/>
    <mergeCell ref="I993:I995"/>
    <mergeCell ref="J993:J995"/>
    <mergeCell ref="E996:E998"/>
    <mergeCell ref="A996:A998"/>
    <mergeCell ref="B996:B998"/>
    <mergeCell ref="C996:C998"/>
    <mergeCell ref="D996:D998"/>
    <mergeCell ref="H996:H998"/>
    <mergeCell ref="I996:I998"/>
    <mergeCell ref="J996:J998"/>
    <mergeCell ref="E1010:E1011"/>
    <mergeCell ref="A1010:A1011"/>
    <mergeCell ref="B1010:B1011"/>
    <mergeCell ref="C1010:C1011"/>
    <mergeCell ref="D1010:D1011"/>
    <mergeCell ref="H1010:H1011"/>
    <mergeCell ref="I1010:I1011"/>
    <mergeCell ref="J1010:J1011"/>
    <mergeCell ref="E1012:E1013"/>
    <mergeCell ref="A1012:A1013"/>
    <mergeCell ref="B1012:B1013"/>
    <mergeCell ref="C1012:C1013"/>
    <mergeCell ref="D1012:D1013"/>
    <mergeCell ref="H1012:H1013"/>
    <mergeCell ref="I1012:I1013"/>
    <mergeCell ref="J1012:J1013"/>
    <mergeCell ref="E1005:E1006"/>
    <mergeCell ref="A1005:A1006"/>
    <mergeCell ref="B1005:B1006"/>
    <mergeCell ref="C1005:C1006"/>
    <mergeCell ref="D1005:D1006"/>
    <mergeCell ref="H1005:H1006"/>
    <mergeCell ref="I1005:I1006"/>
    <mergeCell ref="J1005:J1006"/>
    <mergeCell ref="E1007:E1008"/>
    <mergeCell ref="A1007:A1008"/>
    <mergeCell ref="B1007:B1008"/>
    <mergeCell ref="C1007:C1008"/>
    <mergeCell ref="D1007:D1008"/>
    <mergeCell ref="H1007:H1008"/>
    <mergeCell ref="I1007:I1008"/>
    <mergeCell ref="J1007:J1008"/>
    <mergeCell ref="E1029:E1034"/>
    <mergeCell ref="A1029:A1034"/>
    <mergeCell ref="B1029:B1034"/>
    <mergeCell ref="C1029:C1034"/>
    <mergeCell ref="D1029:D1034"/>
    <mergeCell ref="H1029:H1034"/>
    <mergeCell ref="I1029:I1034"/>
    <mergeCell ref="J1029:J1034"/>
    <mergeCell ref="E1035:E1038"/>
    <mergeCell ref="A1035:A1038"/>
    <mergeCell ref="B1035:B1038"/>
    <mergeCell ref="C1035:C1038"/>
    <mergeCell ref="D1035:D1038"/>
    <mergeCell ref="H1035:H1038"/>
    <mergeCell ref="I1035:I1038"/>
    <mergeCell ref="J1035:J1038"/>
    <mergeCell ref="E1014:E1015"/>
    <mergeCell ref="A1014:A1015"/>
    <mergeCell ref="B1014:B1015"/>
    <mergeCell ref="C1014:C1015"/>
    <mergeCell ref="D1014:D1015"/>
    <mergeCell ref="H1014:H1015"/>
    <mergeCell ref="I1014:I1015"/>
    <mergeCell ref="J1014:J1015"/>
    <mergeCell ref="E1023:E1028"/>
    <mergeCell ref="A1023:A1028"/>
    <mergeCell ref="B1023:B1028"/>
    <mergeCell ref="C1023:C1028"/>
    <mergeCell ref="D1023:D1028"/>
    <mergeCell ref="H1023:H1028"/>
    <mergeCell ref="I1023:I1028"/>
    <mergeCell ref="J1023:J1028"/>
    <mergeCell ref="A1051:A1086"/>
    <mergeCell ref="B1051:B1086"/>
    <mergeCell ref="C1051:C1086"/>
    <mergeCell ref="D1051:D1086"/>
    <mergeCell ref="H1051:H1086"/>
    <mergeCell ref="I1051:I1086"/>
    <mergeCell ref="J1051:J1086"/>
    <mergeCell ref="E1087:E1091"/>
    <mergeCell ref="A1087:A1091"/>
    <mergeCell ref="B1087:B1091"/>
    <mergeCell ref="C1087:C1091"/>
    <mergeCell ref="D1087:D1091"/>
    <mergeCell ref="H1087:H1091"/>
    <mergeCell ref="I1087:I1091"/>
    <mergeCell ref="J1087:J1091"/>
    <mergeCell ref="E1051:E1086"/>
    <mergeCell ref="E1039:E1040"/>
    <mergeCell ref="A1039:A1040"/>
    <mergeCell ref="B1039:B1040"/>
    <mergeCell ref="C1039:C1040"/>
    <mergeCell ref="D1039:D1040"/>
    <mergeCell ref="H1039:H1040"/>
    <mergeCell ref="I1039:I1040"/>
    <mergeCell ref="J1039:J1040"/>
    <mergeCell ref="E1041:E1049"/>
    <mergeCell ref="A1041:A1049"/>
    <mergeCell ref="B1041:B1049"/>
    <mergeCell ref="C1041:C1049"/>
    <mergeCell ref="D1041:D1049"/>
    <mergeCell ref="H1041:H1049"/>
    <mergeCell ref="I1041:I1049"/>
    <mergeCell ref="J1041:J1049"/>
    <mergeCell ref="E1117:E1123"/>
    <mergeCell ref="A1117:A1123"/>
    <mergeCell ref="B1117:B1123"/>
    <mergeCell ref="C1117:C1123"/>
    <mergeCell ref="D1117:D1123"/>
    <mergeCell ref="H1117:H1123"/>
    <mergeCell ref="I1117:I1123"/>
    <mergeCell ref="J1117:J1123"/>
    <mergeCell ref="E1124:E1130"/>
    <mergeCell ref="A1124:A1130"/>
    <mergeCell ref="B1124:B1130"/>
    <mergeCell ref="C1124:C1130"/>
    <mergeCell ref="D1124:D1130"/>
    <mergeCell ref="H1124:H1130"/>
    <mergeCell ref="I1124:I1130"/>
    <mergeCell ref="J1124:J1130"/>
    <mergeCell ref="E1092:E1102"/>
    <mergeCell ref="A1092:A1102"/>
    <mergeCell ref="B1092:B1102"/>
    <mergeCell ref="C1092:C1102"/>
    <mergeCell ref="D1092:D1102"/>
    <mergeCell ref="H1092:H1102"/>
    <mergeCell ref="I1092:I1102"/>
    <mergeCell ref="J1092:J1102"/>
    <mergeCell ref="E1103:E1116"/>
    <mergeCell ref="A1103:A1116"/>
    <mergeCell ref="B1103:B1116"/>
    <mergeCell ref="C1103:C1116"/>
    <mergeCell ref="D1103:D1116"/>
    <mergeCell ref="H1103:H1116"/>
    <mergeCell ref="I1103:I1116"/>
    <mergeCell ref="J1103:J1116"/>
    <mergeCell ref="E1139:E1143"/>
    <mergeCell ref="A1139:A1143"/>
    <mergeCell ref="B1139:B1143"/>
    <mergeCell ref="C1139:C1143"/>
    <mergeCell ref="D1139:D1143"/>
    <mergeCell ref="H1139:H1143"/>
    <mergeCell ref="I1139:I1143"/>
    <mergeCell ref="J1139:J1143"/>
    <mergeCell ref="E1144:E1147"/>
    <mergeCell ref="A1144:A1147"/>
    <mergeCell ref="B1144:B1147"/>
    <mergeCell ref="C1144:C1147"/>
    <mergeCell ref="D1144:D1147"/>
    <mergeCell ref="H1144:H1147"/>
    <mergeCell ref="I1144:I1147"/>
    <mergeCell ref="J1144:J1147"/>
    <mergeCell ref="E1131:E1135"/>
    <mergeCell ref="A1131:A1135"/>
    <mergeCell ref="B1131:B1135"/>
    <mergeCell ref="C1131:C1135"/>
    <mergeCell ref="D1131:D1135"/>
    <mergeCell ref="H1131:H1135"/>
    <mergeCell ref="I1131:I1135"/>
    <mergeCell ref="J1131:J1135"/>
    <mergeCell ref="E1136:E1138"/>
    <mergeCell ref="A1136:A1138"/>
    <mergeCell ref="B1136:B1138"/>
    <mergeCell ref="C1136:C1138"/>
    <mergeCell ref="D1136:D1138"/>
    <mergeCell ref="H1136:H1138"/>
    <mergeCell ref="I1136:I1138"/>
    <mergeCell ref="J1136:J1138"/>
    <mergeCell ref="E1162:E1188"/>
    <mergeCell ref="A1162:A1188"/>
    <mergeCell ref="B1162:B1188"/>
    <mergeCell ref="C1162:C1188"/>
    <mergeCell ref="D1162:D1188"/>
    <mergeCell ref="H1162:H1188"/>
    <mergeCell ref="I1162:I1188"/>
    <mergeCell ref="J1162:J1188"/>
    <mergeCell ref="E1200:E1211"/>
    <mergeCell ref="A1200:A1211"/>
    <mergeCell ref="B1200:B1211"/>
    <mergeCell ref="C1200:C1211"/>
    <mergeCell ref="D1200:D1211"/>
    <mergeCell ref="H1200:H1211"/>
    <mergeCell ref="I1200:I1211"/>
    <mergeCell ref="J1200:J1211"/>
    <mergeCell ref="E1148:E1153"/>
    <mergeCell ref="A1148:A1153"/>
    <mergeCell ref="B1148:B1153"/>
    <mergeCell ref="C1148:C1153"/>
    <mergeCell ref="D1148:D1153"/>
    <mergeCell ref="H1148:H1153"/>
    <mergeCell ref="I1148:I1153"/>
    <mergeCell ref="J1148:J1153"/>
    <mergeCell ref="E1154:E1161"/>
    <mergeCell ref="A1154:A1161"/>
    <mergeCell ref="B1154:B1161"/>
    <mergeCell ref="C1154:C1161"/>
    <mergeCell ref="D1154:D1161"/>
    <mergeCell ref="H1154:H1161"/>
    <mergeCell ref="I1154:I1161"/>
    <mergeCell ref="J1154:J1161"/>
    <mergeCell ref="E1236:E1247"/>
    <mergeCell ref="A1236:A1247"/>
    <mergeCell ref="B1236:B1247"/>
    <mergeCell ref="C1236:C1247"/>
    <mergeCell ref="D1236:D1247"/>
    <mergeCell ref="H1236:H1247"/>
    <mergeCell ref="I1236:I1247"/>
    <mergeCell ref="J1236:J1247"/>
    <mergeCell ref="E1248:E1258"/>
    <mergeCell ref="A1248:A1258"/>
    <mergeCell ref="B1248:B1258"/>
    <mergeCell ref="C1248:C1258"/>
    <mergeCell ref="D1248:D1258"/>
    <mergeCell ref="H1248:H1258"/>
    <mergeCell ref="I1248:I1258"/>
    <mergeCell ref="J1248:J1258"/>
    <mergeCell ref="E1212:E1223"/>
    <mergeCell ref="A1212:A1223"/>
    <mergeCell ref="B1212:B1223"/>
    <mergeCell ref="C1212:C1223"/>
    <mergeCell ref="D1212:D1223"/>
    <mergeCell ref="H1212:H1223"/>
    <mergeCell ref="I1212:I1223"/>
    <mergeCell ref="J1212:J1223"/>
    <mergeCell ref="E1224:E1235"/>
    <mergeCell ref="A1224:A1235"/>
    <mergeCell ref="B1224:B1235"/>
    <mergeCell ref="C1224:C1235"/>
    <mergeCell ref="D1224:D1235"/>
    <mergeCell ref="H1224:H1235"/>
    <mergeCell ref="I1224:I1235"/>
    <mergeCell ref="J1224:J1235"/>
    <mergeCell ref="E1281:E1291"/>
    <mergeCell ref="A1281:A1291"/>
    <mergeCell ref="B1281:B1291"/>
    <mergeCell ref="C1281:C1291"/>
    <mergeCell ref="D1281:D1291"/>
    <mergeCell ref="H1281:H1291"/>
    <mergeCell ref="I1281:I1291"/>
    <mergeCell ref="J1281:J1291"/>
    <mergeCell ref="E1292:E1302"/>
    <mergeCell ref="A1292:A1302"/>
    <mergeCell ref="B1292:B1302"/>
    <mergeCell ref="C1292:C1302"/>
    <mergeCell ref="D1292:D1302"/>
    <mergeCell ref="H1292:H1302"/>
    <mergeCell ref="I1292:I1302"/>
    <mergeCell ref="J1292:J1302"/>
    <mergeCell ref="E1259:E1269"/>
    <mergeCell ref="A1259:A1269"/>
    <mergeCell ref="B1259:B1269"/>
    <mergeCell ref="C1259:C1269"/>
    <mergeCell ref="D1259:D1269"/>
    <mergeCell ref="H1259:H1269"/>
    <mergeCell ref="I1259:I1269"/>
    <mergeCell ref="J1259:J1269"/>
    <mergeCell ref="E1270:E1280"/>
    <mergeCell ref="A1270:A1280"/>
    <mergeCell ref="B1270:B1280"/>
    <mergeCell ref="C1270:C1280"/>
    <mergeCell ref="D1270:D1280"/>
    <mergeCell ref="H1270:H1280"/>
    <mergeCell ref="I1270:I1280"/>
    <mergeCell ref="J1270:J1280"/>
    <mergeCell ref="E1325:E1335"/>
    <mergeCell ref="A1325:A1335"/>
    <mergeCell ref="B1325:B1335"/>
    <mergeCell ref="C1325:C1335"/>
    <mergeCell ref="D1325:D1335"/>
    <mergeCell ref="H1325:H1335"/>
    <mergeCell ref="I1325:I1335"/>
    <mergeCell ref="J1325:J1335"/>
    <mergeCell ref="E1336:E1346"/>
    <mergeCell ref="A1336:A1346"/>
    <mergeCell ref="B1336:B1346"/>
    <mergeCell ref="C1336:C1346"/>
    <mergeCell ref="D1336:D1346"/>
    <mergeCell ref="H1336:H1346"/>
    <mergeCell ref="I1336:I1346"/>
    <mergeCell ref="J1336:J1346"/>
    <mergeCell ref="E1303:E1313"/>
    <mergeCell ref="A1303:A1313"/>
    <mergeCell ref="B1303:B1313"/>
    <mergeCell ref="C1303:C1313"/>
    <mergeCell ref="D1303:D1313"/>
    <mergeCell ref="H1303:H1313"/>
    <mergeCell ref="I1303:I1313"/>
    <mergeCell ref="J1303:J1313"/>
    <mergeCell ref="E1314:E1324"/>
    <mergeCell ref="A1314:A1324"/>
    <mergeCell ref="B1314:B1324"/>
    <mergeCell ref="C1314:C1324"/>
    <mergeCell ref="D1314:D1324"/>
    <mergeCell ref="H1314:H1324"/>
    <mergeCell ref="I1314:I1324"/>
    <mergeCell ref="J1314:J1324"/>
    <mergeCell ref="E1369:E1379"/>
    <mergeCell ref="A1369:A1379"/>
    <mergeCell ref="B1369:B1379"/>
    <mergeCell ref="C1369:C1379"/>
    <mergeCell ref="D1369:D1379"/>
    <mergeCell ref="H1369:H1379"/>
    <mergeCell ref="I1369:I1379"/>
    <mergeCell ref="J1369:J1379"/>
    <mergeCell ref="E1380:E1391"/>
    <mergeCell ref="A1380:A1391"/>
    <mergeCell ref="B1380:B1391"/>
    <mergeCell ref="C1380:C1391"/>
    <mergeCell ref="D1380:D1391"/>
    <mergeCell ref="H1380:H1391"/>
    <mergeCell ref="I1380:I1391"/>
    <mergeCell ref="J1380:J1391"/>
    <mergeCell ref="E1347:E1357"/>
    <mergeCell ref="A1347:A1357"/>
    <mergeCell ref="B1347:B1357"/>
    <mergeCell ref="C1347:C1357"/>
    <mergeCell ref="D1347:D1357"/>
    <mergeCell ref="H1347:H1357"/>
    <mergeCell ref="I1347:I1357"/>
    <mergeCell ref="J1347:J1357"/>
    <mergeCell ref="E1358:E1368"/>
    <mergeCell ref="A1358:A1368"/>
    <mergeCell ref="B1358:B1368"/>
    <mergeCell ref="C1358:C1368"/>
    <mergeCell ref="D1358:D1368"/>
    <mergeCell ref="H1358:H1368"/>
    <mergeCell ref="I1358:I1368"/>
    <mergeCell ref="J1358:J1368"/>
    <mergeCell ref="E1739:E1740"/>
    <mergeCell ref="A1739:A1740"/>
    <mergeCell ref="B1739:B1740"/>
    <mergeCell ref="C1739:C1740"/>
    <mergeCell ref="D1739:D1740"/>
    <mergeCell ref="H1739:H1740"/>
    <mergeCell ref="I1739:I1740"/>
    <mergeCell ref="J1739:J1740"/>
    <mergeCell ref="E1710:E1712"/>
    <mergeCell ref="A1710:A1712"/>
    <mergeCell ref="B1710:B1712"/>
    <mergeCell ref="C1710:C1712"/>
    <mergeCell ref="D1710:D1712"/>
    <mergeCell ref="H1710:H1712"/>
    <mergeCell ref="I1710:I1712"/>
    <mergeCell ref="J1710:J1712"/>
    <mergeCell ref="E1713:E1719"/>
    <mergeCell ref="A1713:A1719"/>
    <mergeCell ref="B1713:B1719"/>
    <mergeCell ref="C1713:C1719"/>
    <mergeCell ref="D1713:D1719"/>
    <mergeCell ref="H1713:H1719"/>
    <mergeCell ref="I1713:I1719"/>
    <mergeCell ref="J1713:J1719"/>
    <mergeCell ref="E1720:E1728"/>
    <mergeCell ref="A1720:A1728"/>
    <mergeCell ref="B1720:B1728"/>
    <mergeCell ref="C1720:C1728"/>
    <mergeCell ref="D1720:D1728"/>
    <mergeCell ref="H1720:H1728"/>
    <mergeCell ref="I1720:I1728"/>
    <mergeCell ref="J1720:J1728"/>
    <mergeCell ref="E1742:E1748"/>
    <mergeCell ref="A1742:A1748"/>
    <mergeCell ref="B1742:B1748"/>
    <mergeCell ref="C1742:C1748"/>
    <mergeCell ref="D1742:D1748"/>
    <mergeCell ref="H1742:H1748"/>
    <mergeCell ref="I1742:I1748"/>
    <mergeCell ref="J1742:J1748"/>
    <mergeCell ref="E1749:E1751"/>
    <mergeCell ref="A1749:A1751"/>
    <mergeCell ref="B1749:B1751"/>
    <mergeCell ref="C1749:C1751"/>
    <mergeCell ref="D1749:D1751"/>
    <mergeCell ref="H1749:H1751"/>
    <mergeCell ref="I1749:I1751"/>
    <mergeCell ref="J1749:J1751"/>
    <mergeCell ref="E1731:E1733"/>
    <mergeCell ref="A1731:A1733"/>
    <mergeCell ref="B1731:B1733"/>
    <mergeCell ref="C1731:C1733"/>
    <mergeCell ref="D1731:D1733"/>
    <mergeCell ref="H1731:H1733"/>
    <mergeCell ref="I1731:I1733"/>
    <mergeCell ref="J1731:J1733"/>
    <mergeCell ref="E1735:E1738"/>
    <mergeCell ref="A1735:A1738"/>
    <mergeCell ref="B1735:B1738"/>
    <mergeCell ref="C1735:C1738"/>
    <mergeCell ref="D1735:D1738"/>
    <mergeCell ref="H1735:H1738"/>
    <mergeCell ref="I1735:I1738"/>
    <mergeCell ref="J1735:J1738"/>
    <mergeCell ref="E1760:E1764"/>
    <mergeCell ref="A1760:A1764"/>
    <mergeCell ref="B1760:B1764"/>
    <mergeCell ref="C1760:C1764"/>
    <mergeCell ref="D1760:D1764"/>
    <mergeCell ref="H1760:H1764"/>
    <mergeCell ref="I1760:I1764"/>
    <mergeCell ref="J1760:J1764"/>
    <mergeCell ref="E1765:E1770"/>
    <mergeCell ref="A1765:A1770"/>
    <mergeCell ref="B1765:B1770"/>
    <mergeCell ref="C1765:C1770"/>
    <mergeCell ref="D1765:D1770"/>
    <mergeCell ref="H1765:H1770"/>
    <mergeCell ref="I1765:I1770"/>
    <mergeCell ref="J1765:J1770"/>
    <mergeCell ref="E1752:E1755"/>
    <mergeCell ref="A1752:A1755"/>
    <mergeCell ref="B1752:B1755"/>
    <mergeCell ref="C1752:C1755"/>
    <mergeCell ref="D1752:D1755"/>
    <mergeCell ref="H1752:H1755"/>
    <mergeCell ref="I1752:I1755"/>
    <mergeCell ref="J1752:J1755"/>
    <mergeCell ref="E1756:E1759"/>
    <mergeCell ref="A1756:A1759"/>
    <mergeCell ref="B1756:B1759"/>
    <mergeCell ref="C1756:C1759"/>
    <mergeCell ref="D1756:D1759"/>
    <mergeCell ref="H1756:H1759"/>
    <mergeCell ref="I1756:I1759"/>
    <mergeCell ref="J1756:J1759"/>
    <mergeCell ref="E1771:E1777"/>
    <mergeCell ref="A1771:A1777"/>
    <mergeCell ref="B1771:B1777"/>
    <mergeCell ref="C1771:C1777"/>
    <mergeCell ref="D1771:D1777"/>
    <mergeCell ref="H1771:H1777"/>
    <mergeCell ref="I1771:I1777"/>
    <mergeCell ref="J1771:J1777"/>
    <mergeCell ref="E1778:E1789"/>
    <mergeCell ref="A1778:A1789"/>
    <mergeCell ref="B1778:B1789"/>
    <mergeCell ref="C1778:C1789"/>
    <mergeCell ref="D1778:D1789"/>
    <mergeCell ref="H1778:H1789"/>
    <mergeCell ref="I1778:I1789"/>
    <mergeCell ref="J1778:J1789"/>
    <mergeCell ref="E1798:E1800"/>
    <mergeCell ref="A1798:A1800"/>
    <mergeCell ref="B1798:B1800"/>
    <mergeCell ref="C1798:C1800"/>
    <mergeCell ref="D1798:D1800"/>
    <mergeCell ref="H1798:H1800"/>
    <mergeCell ref="I1798:I1800"/>
    <mergeCell ref="J1798:J1800"/>
    <mergeCell ref="A1795:A1797"/>
    <mergeCell ref="B1795:B1797"/>
    <mergeCell ref="C1795:C1797"/>
    <mergeCell ref="D1795:D1797"/>
    <mergeCell ref="E1795:E1797"/>
    <mergeCell ref="H1795:H1797"/>
    <mergeCell ref="I1795:I1797"/>
    <mergeCell ref="J1795:J1797"/>
    <mergeCell ref="A1842:A1844"/>
    <mergeCell ref="B1842:B1844"/>
    <mergeCell ref="C1842:C1844"/>
    <mergeCell ref="D1842:D1844"/>
    <mergeCell ref="E1842:E1844"/>
    <mergeCell ref="H1842:H1844"/>
    <mergeCell ref="I1842:I1844"/>
    <mergeCell ref="J1842:J1844"/>
    <mergeCell ref="A1801:A1802"/>
    <mergeCell ref="B1801:B1802"/>
    <mergeCell ref="C1801:C1802"/>
    <mergeCell ref="D1801:D1802"/>
    <mergeCell ref="E1801:E1802"/>
    <mergeCell ref="H1801:H1802"/>
    <mergeCell ref="I1801:I1802"/>
    <mergeCell ref="J1801:J1802"/>
    <mergeCell ref="E1831:E1834"/>
    <mergeCell ref="A1831:A1834"/>
    <mergeCell ref="B1831:B1834"/>
    <mergeCell ref="C1831:C1834"/>
    <mergeCell ref="D1831:D1834"/>
    <mergeCell ref="H1831:H1834"/>
    <mergeCell ref="I1831:I1834"/>
    <mergeCell ref="J1831:J1834"/>
    <mergeCell ref="A1835:A1839"/>
    <mergeCell ref="B1835:B1839"/>
    <mergeCell ref="C1835:C1839"/>
    <mergeCell ref="D1835:D1839"/>
    <mergeCell ref="E1835:E1839"/>
    <mergeCell ref="H1835:H1839"/>
    <mergeCell ref="I1835:I1839"/>
    <mergeCell ref="J1835:J1839"/>
    <mergeCell ref="A2070:A2078"/>
    <mergeCell ref="B2070:B2078"/>
    <mergeCell ref="C2070:C2078"/>
    <mergeCell ref="D2070:D2078"/>
    <mergeCell ref="E2070:E2078"/>
    <mergeCell ref="H2070:H2078"/>
    <mergeCell ref="I2070:I2078"/>
    <mergeCell ref="J2070:J2078"/>
    <mergeCell ref="E2016:E2048"/>
    <mergeCell ref="A2016:A2048"/>
    <mergeCell ref="B2016:B2048"/>
    <mergeCell ref="C2016:C2048"/>
    <mergeCell ref="D2016:D2048"/>
    <mergeCell ref="H2016:H2048"/>
    <mergeCell ref="I2016:I2048"/>
    <mergeCell ref="J2016:J2048"/>
    <mergeCell ref="A2049:A2056"/>
    <mergeCell ref="B2049:B2056"/>
    <mergeCell ref="C2049:C2056"/>
    <mergeCell ref="D2049:D2056"/>
    <mergeCell ref="E2049:E2056"/>
    <mergeCell ref="H2049:H2056"/>
    <mergeCell ref="I2049:I2056"/>
    <mergeCell ref="J2049:J2056"/>
    <mergeCell ref="A2057:A2063"/>
    <mergeCell ref="B2057:B2063"/>
    <mergeCell ref="C2057:C2063"/>
    <mergeCell ref="D2057:D2063"/>
    <mergeCell ref="E2057:E2063"/>
    <mergeCell ref="H2057:H2063"/>
    <mergeCell ref="I2057:I2063"/>
    <mergeCell ref="J2057:J2063"/>
    <mergeCell ref="A2079:A2085"/>
    <mergeCell ref="B2079:B2085"/>
    <mergeCell ref="C2079:C2085"/>
    <mergeCell ref="D2079:D2085"/>
    <mergeCell ref="E2079:E2085"/>
    <mergeCell ref="H2079:H2085"/>
    <mergeCell ref="I2079:I2085"/>
    <mergeCell ref="J2079:J2085"/>
    <mergeCell ref="E2086:E2102"/>
    <mergeCell ref="A2086:A2102"/>
    <mergeCell ref="B2086:B2102"/>
    <mergeCell ref="C2086:C2102"/>
    <mergeCell ref="D2086:D2102"/>
    <mergeCell ref="H2086:H2102"/>
    <mergeCell ref="I2086:I2102"/>
    <mergeCell ref="J2086:J2102"/>
    <mergeCell ref="A2064:A2067"/>
    <mergeCell ref="B2064:B2067"/>
    <mergeCell ref="C2064:C2067"/>
    <mergeCell ref="D2064:D2067"/>
    <mergeCell ref="E2064:E2067"/>
    <mergeCell ref="H2064:H2067"/>
    <mergeCell ref="I2064:I2067"/>
    <mergeCell ref="J2064:J2067"/>
    <mergeCell ref="A2068:A2069"/>
    <mergeCell ref="B2068:B2069"/>
    <mergeCell ref="C2068:C2069"/>
    <mergeCell ref="D2068:D2069"/>
    <mergeCell ref="E2068:E2069"/>
    <mergeCell ref="H2068:H2069"/>
    <mergeCell ref="I2068:I2069"/>
    <mergeCell ref="J2068:J2069"/>
    <mergeCell ref="A2103:A2109"/>
    <mergeCell ref="B2103:B2109"/>
    <mergeCell ref="C2103:C2109"/>
    <mergeCell ref="D2103:D2109"/>
    <mergeCell ref="E2103:E2109"/>
    <mergeCell ref="H2103:H2109"/>
    <mergeCell ref="I2103:I2109"/>
    <mergeCell ref="J2103:J2109"/>
    <mergeCell ref="A2110:A2112"/>
    <mergeCell ref="B2110:B2112"/>
    <mergeCell ref="C2110:C2112"/>
    <mergeCell ref="D2110:D2112"/>
    <mergeCell ref="E2110:E2112"/>
    <mergeCell ref="H2110:H2112"/>
    <mergeCell ref="I2110:I2112"/>
    <mergeCell ref="J2110:J2112"/>
    <mergeCell ref="A2113:A2116"/>
    <mergeCell ref="B2113:B2116"/>
    <mergeCell ref="C2113:C2116"/>
    <mergeCell ref="D2113:D2116"/>
    <mergeCell ref="E2113:E2116"/>
    <mergeCell ref="H2113:H2116"/>
    <mergeCell ref="I2113:I2116"/>
    <mergeCell ref="J2113:J2116"/>
    <mergeCell ref="E2151:E2166"/>
    <mergeCell ref="A2151:A2166"/>
    <mergeCell ref="B2151:B2166"/>
    <mergeCell ref="C2151:C2166"/>
    <mergeCell ref="D2151:D2166"/>
    <mergeCell ref="H2151:H2166"/>
    <mergeCell ref="I2151:I2166"/>
    <mergeCell ref="J2151:J2166"/>
    <mergeCell ref="A2117:A2125"/>
    <mergeCell ref="B2117:B2125"/>
    <mergeCell ref="C2117:C2125"/>
    <mergeCell ref="D2117:D2125"/>
    <mergeCell ref="E2117:E2125"/>
    <mergeCell ref="H2117:H2125"/>
    <mergeCell ref="I2117:I2125"/>
    <mergeCell ref="J2117:J2125"/>
    <mergeCell ref="A2126:A2130"/>
    <mergeCell ref="B2126:B2130"/>
    <mergeCell ref="C2126:C2130"/>
    <mergeCell ref="D2126:D2130"/>
    <mergeCell ref="E2126:E2130"/>
    <mergeCell ref="H2126:H2130"/>
    <mergeCell ref="I2126:I2130"/>
    <mergeCell ref="J2126:J2130"/>
    <mergeCell ref="A2131:A2140"/>
    <mergeCell ref="B2131:B2140"/>
    <mergeCell ref="C2131:C2140"/>
    <mergeCell ref="D2131:D2140"/>
    <mergeCell ref="E2131:E2140"/>
    <mergeCell ref="H2131:H2140"/>
    <mergeCell ref="I2131:I2140"/>
    <mergeCell ref="J2131:J2140"/>
    <mergeCell ref="E2167:E2178"/>
    <mergeCell ref="A2167:A2178"/>
    <mergeCell ref="B2167:B2178"/>
    <mergeCell ref="C2167:C2178"/>
    <mergeCell ref="D2167:D2178"/>
    <mergeCell ref="H2167:H2178"/>
    <mergeCell ref="I2167:I2178"/>
    <mergeCell ref="J2167:J2178"/>
    <mergeCell ref="E2179:E2236"/>
    <mergeCell ref="A2179:A2236"/>
    <mergeCell ref="B2179:B2236"/>
    <mergeCell ref="C2179:C2236"/>
    <mergeCell ref="D2179:D2236"/>
    <mergeCell ref="H2179:H2236"/>
    <mergeCell ref="I2179:I2236"/>
    <mergeCell ref="J2179:J2236"/>
    <mergeCell ref="A2141:A2144"/>
    <mergeCell ref="B2141:B2144"/>
    <mergeCell ref="C2141:C2144"/>
    <mergeCell ref="D2141:D2144"/>
    <mergeCell ref="E2141:E2144"/>
    <mergeCell ref="H2141:H2144"/>
    <mergeCell ref="I2141:I2144"/>
    <mergeCell ref="J2141:J2144"/>
    <mergeCell ref="A2145:A2150"/>
    <mergeCell ref="B2145:B2150"/>
    <mergeCell ref="C2145:C2150"/>
    <mergeCell ref="D2145:D2150"/>
    <mergeCell ref="E2145:E2150"/>
    <mergeCell ref="H2145:H2150"/>
    <mergeCell ref="I2145:I2150"/>
    <mergeCell ref="J2145:J2150"/>
    <mergeCell ref="A2237:A2241"/>
    <mergeCell ref="B2237:B2241"/>
    <mergeCell ref="C2237:C2241"/>
    <mergeCell ref="D2237:D2241"/>
    <mergeCell ref="E2237:E2241"/>
    <mergeCell ref="H2237:H2241"/>
    <mergeCell ref="I2237:I2241"/>
    <mergeCell ref="J2237:J2241"/>
    <mergeCell ref="A2242:A2251"/>
    <mergeCell ref="B2242:B2251"/>
    <mergeCell ref="C2242:C2251"/>
    <mergeCell ref="D2242:D2251"/>
    <mergeCell ref="E2242:E2251"/>
    <mergeCell ref="H2242:H2251"/>
    <mergeCell ref="I2242:I2251"/>
    <mergeCell ref="J2242:J2251"/>
    <mergeCell ref="A2252:A2258"/>
    <mergeCell ref="B2252:B2258"/>
    <mergeCell ref="C2252:C2258"/>
    <mergeCell ref="D2252:D2258"/>
    <mergeCell ref="E2252:E2258"/>
    <mergeCell ref="H2252:H2258"/>
    <mergeCell ref="I2252:I2258"/>
    <mergeCell ref="J2252:J2258"/>
    <mergeCell ref="A2259:A2261"/>
    <mergeCell ref="B2259:B2261"/>
    <mergeCell ref="C2259:C2261"/>
    <mergeCell ref="D2259:D2261"/>
    <mergeCell ref="E2259:E2261"/>
    <mergeCell ref="H2259:H2261"/>
    <mergeCell ref="I2259:I2261"/>
    <mergeCell ref="J2259:J2261"/>
    <mergeCell ref="A2262:A2264"/>
    <mergeCell ref="B2262:B2264"/>
    <mergeCell ref="C2262:C2264"/>
    <mergeCell ref="D2262:D2264"/>
    <mergeCell ref="E2262:E2264"/>
    <mergeCell ref="H2262:H2264"/>
    <mergeCell ref="I2262:I2264"/>
    <mergeCell ref="J2262:J2264"/>
    <mergeCell ref="A2265:A2270"/>
    <mergeCell ref="B2265:B2270"/>
    <mergeCell ref="C2265:C2270"/>
    <mergeCell ref="D2265:D2270"/>
    <mergeCell ref="E2265:E2270"/>
    <mergeCell ref="H2265:H2270"/>
    <mergeCell ref="I2265:I2270"/>
    <mergeCell ref="J2265:J2270"/>
    <mergeCell ref="A2291:A2293"/>
    <mergeCell ref="B2291:B2293"/>
    <mergeCell ref="C2291:C2293"/>
    <mergeCell ref="D2291:D2293"/>
    <mergeCell ref="E2291:E2293"/>
    <mergeCell ref="H2291:H2293"/>
    <mergeCell ref="I2291:I2293"/>
    <mergeCell ref="J2291:J2293"/>
    <mergeCell ref="A2271:A2277"/>
    <mergeCell ref="B2271:B2277"/>
    <mergeCell ref="C2271:C2277"/>
    <mergeCell ref="D2271:D2277"/>
    <mergeCell ref="E2271:E2277"/>
    <mergeCell ref="H2271:H2277"/>
    <mergeCell ref="I2271:I2277"/>
    <mergeCell ref="J2271:J2277"/>
    <mergeCell ref="A2278:A2286"/>
    <mergeCell ref="B2278:B2286"/>
    <mergeCell ref="C2278:C2286"/>
    <mergeCell ref="D2278:D2286"/>
    <mergeCell ref="E2278:E2286"/>
    <mergeCell ref="H2278:H2286"/>
    <mergeCell ref="I2278:I2286"/>
    <mergeCell ref="J2278:J2286"/>
    <mergeCell ref="A2287:A2290"/>
    <mergeCell ref="B2287:B2290"/>
    <mergeCell ref="C2287:C2290"/>
    <mergeCell ref="D2287:D2290"/>
    <mergeCell ref="E2287:E2290"/>
    <mergeCell ref="H2287:H2290"/>
    <mergeCell ref="I2287:I2290"/>
    <mergeCell ref="J2287:J2290"/>
    <mergeCell ref="E2443:E2460"/>
    <mergeCell ref="A2443:A2460"/>
    <mergeCell ref="B2443:B2460"/>
    <mergeCell ref="C2443:C2460"/>
    <mergeCell ref="D2443:D2460"/>
    <mergeCell ref="H2443:H2460"/>
    <mergeCell ref="I2443:I2460"/>
    <mergeCell ref="J2443:J2460"/>
    <mergeCell ref="E2461:E2478"/>
    <mergeCell ref="A2461:A2478"/>
    <mergeCell ref="B2461:B2478"/>
    <mergeCell ref="C2461:C2478"/>
    <mergeCell ref="D2461:D2478"/>
    <mergeCell ref="H2461:H2478"/>
    <mergeCell ref="I2461:I2478"/>
    <mergeCell ref="J2461:J2478"/>
    <mergeCell ref="A2479:A2483"/>
    <mergeCell ref="B2479:B2483"/>
    <mergeCell ref="C2479:C2483"/>
    <mergeCell ref="D2479:D2483"/>
    <mergeCell ref="E2479:E2483"/>
    <mergeCell ref="H2479:H2483"/>
    <mergeCell ref="I2479:I2483"/>
    <mergeCell ref="J2479:J2483"/>
    <mergeCell ref="A2484:A2489"/>
    <mergeCell ref="B2484:B2489"/>
    <mergeCell ref="C2484:C2489"/>
    <mergeCell ref="D2484:D2489"/>
    <mergeCell ref="E2484:E2489"/>
    <mergeCell ref="H2484:H2489"/>
    <mergeCell ref="I2484:I2489"/>
    <mergeCell ref="J2484:J2489"/>
    <mergeCell ref="A2490:A2507"/>
    <mergeCell ref="B2490:B2507"/>
    <mergeCell ref="C2490:C2507"/>
    <mergeCell ref="D2490:D2507"/>
    <mergeCell ref="E2490:E2507"/>
    <mergeCell ref="H2490:H2507"/>
    <mergeCell ref="I2490:I2507"/>
    <mergeCell ref="J2490:J2507"/>
    <mergeCell ref="A2508:A2513"/>
    <mergeCell ref="B2508:B2513"/>
    <mergeCell ref="C2508:C2513"/>
    <mergeCell ref="D2508:D2513"/>
    <mergeCell ref="E2508:E2513"/>
    <mergeCell ref="H2508:H2513"/>
    <mergeCell ref="I2508:I2513"/>
    <mergeCell ref="J2508:J2513"/>
    <mergeCell ref="A2514:A2516"/>
    <mergeCell ref="B2514:B2516"/>
    <mergeCell ref="C2514:C2516"/>
    <mergeCell ref="D2514:D2516"/>
    <mergeCell ref="E2514:E2516"/>
    <mergeCell ref="H2514:H2516"/>
    <mergeCell ref="I2514:I2516"/>
    <mergeCell ref="J2514:J2516"/>
    <mergeCell ref="A2517:A2522"/>
    <mergeCell ref="B2517:B2522"/>
    <mergeCell ref="C2517:C2522"/>
    <mergeCell ref="D2517:D2522"/>
    <mergeCell ref="E2517:E2522"/>
    <mergeCell ref="H2517:H2522"/>
    <mergeCell ref="I2517:I2522"/>
    <mergeCell ref="J2517:J2522"/>
    <mergeCell ref="A2523:A2533"/>
    <mergeCell ref="B2523:B2533"/>
    <mergeCell ref="C2523:C2533"/>
    <mergeCell ref="D2523:D2533"/>
    <mergeCell ref="E2523:E2533"/>
    <mergeCell ref="H2523:H2533"/>
    <mergeCell ref="I2523:I2533"/>
    <mergeCell ref="J2523:J2533"/>
    <mergeCell ref="A2534:A2539"/>
    <mergeCell ref="B2534:B2539"/>
    <mergeCell ref="C2534:C2539"/>
    <mergeCell ref="D2534:D2539"/>
    <mergeCell ref="E2534:E2539"/>
    <mergeCell ref="H2534:H2539"/>
    <mergeCell ref="I2534:I2539"/>
    <mergeCell ref="J2534:J2539"/>
    <mergeCell ref="A2540:A2559"/>
    <mergeCell ref="B2540:B2559"/>
    <mergeCell ref="C2540:C2559"/>
    <mergeCell ref="D2540:D2559"/>
    <mergeCell ref="E2540:E2559"/>
    <mergeCell ref="H2540:H2559"/>
    <mergeCell ref="I2540:I2559"/>
    <mergeCell ref="J2540:J2559"/>
    <mergeCell ref="A2560:A2580"/>
    <mergeCell ref="B2560:B2580"/>
    <mergeCell ref="C2560:C2580"/>
    <mergeCell ref="D2560:D2580"/>
    <mergeCell ref="E2560:E2580"/>
    <mergeCell ref="H2560:H2580"/>
    <mergeCell ref="I2560:I2580"/>
    <mergeCell ref="J2560:J2580"/>
    <mergeCell ref="A2581:A2586"/>
    <mergeCell ref="B2581:B2586"/>
    <mergeCell ref="C2581:C2586"/>
    <mergeCell ref="D2581:D2586"/>
    <mergeCell ref="E2581:E2586"/>
    <mergeCell ref="H2581:H2586"/>
    <mergeCell ref="I2581:I2586"/>
    <mergeCell ref="J2581:J2586"/>
    <mergeCell ref="A2587:A2594"/>
    <mergeCell ref="B2587:B2594"/>
    <mergeCell ref="C2587:C2594"/>
    <mergeCell ref="D2587:D2594"/>
    <mergeCell ref="E2587:E2594"/>
    <mergeCell ref="H2587:H2594"/>
    <mergeCell ref="I2587:I2594"/>
    <mergeCell ref="J2587:J2594"/>
    <mergeCell ref="A2595:A2599"/>
    <mergeCell ref="B2595:B2599"/>
    <mergeCell ref="C2595:C2599"/>
    <mergeCell ref="D2595:D2599"/>
    <mergeCell ref="E2595:E2599"/>
    <mergeCell ref="H2595:H2599"/>
    <mergeCell ref="I2595:I2599"/>
    <mergeCell ref="J2595:J2599"/>
    <mergeCell ref="A2600:A2610"/>
    <mergeCell ref="B2600:B2610"/>
    <mergeCell ref="C2600:C2610"/>
    <mergeCell ref="D2600:D2610"/>
    <mergeCell ref="E2600:E2610"/>
    <mergeCell ref="H2600:H2610"/>
    <mergeCell ref="I2600:I2610"/>
    <mergeCell ref="J2600:J2610"/>
    <mergeCell ref="A2611:A2614"/>
    <mergeCell ref="B2611:B2614"/>
    <mergeCell ref="C2611:C2614"/>
    <mergeCell ref="D2611:D2614"/>
    <mergeCell ref="E2611:E2614"/>
    <mergeCell ref="H2611:H2614"/>
    <mergeCell ref="I2611:I2614"/>
    <mergeCell ref="J2611:J2614"/>
    <mergeCell ref="A2615:A2620"/>
    <mergeCell ref="B2615:B2620"/>
    <mergeCell ref="C2615:C2620"/>
    <mergeCell ref="D2615:D2620"/>
    <mergeCell ref="E2615:E2620"/>
    <mergeCell ref="H2615:H2620"/>
    <mergeCell ref="I2615:I2620"/>
    <mergeCell ref="J2615:J2620"/>
    <mergeCell ref="A2621:A2626"/>
    <mergeCell ref="B2621:B2626"/>
    <mergeCell ref="C2621:C2626"/>
    <mergeCell ref="D2621:D2626"/>
    <mergeCell ref="E2621:E2626"/>
    <mergeCell ref="H2621:H2626"/>
    <mergeCell ref="I2621:I2626"/>
    <mergeCell ref="J2621:J2626"/>
    <mergeCell ref="A2627:A2636"/>
    <mergeCell ref="B2627:B2636"/>
    <mergeCell ref="C2627:C2636"/>
    <mergeCell ref="D2627:D2636"/>
    <mergeCell ref="E2627:E2636"/>
    <mergeCell ref="H2627:H2636"/>
    <mergeCell ref="I2627:I2636"/>
    <mergeCell ref="J2627:J2636"/>
    <mergeCell ref="A2637:A2642"/>
    <mergeCell ref="B2637:B2642"/>
    <mergeCell ref="C2637:C2642"/>
    <mergeCell ref="D2637:D2642"/>
    <mergeCell ref="E2637:E2642"/>
    <mergeCell ref="H2637:H2642"/>
    <mergeCell ref="I2637:I2642"/>
    <mergeCell ref="J2637:J2642"/>
    <mergeCell ref="A2643:A2654"/>
    <mergeCell ref="B2643:B2654"/>
    <mergeCell ref="C2643:C2654"/>
    <mergeCell ref="D2643:D2654"/>
    <mergeCell ref="E2643:E2654"/>
    <mergeCell ref="H2643:H2654"/>
    <mergeCell ref="I2643:I2654"/>
    <mergeCell ref="J2643:J2654"/>
    <mergeCell ref="A2655:A2657"/>
    <mergeCell ref="B2655:B2657"/>
    <mergeCell ref="C2655:C2657"/>
    <mergeCell ref="D2655:D2657"/>
    <mergeCell ref="E2655:E2657"/>
    <mergeCell ref="H2655:H2657"/>
    <mergeCell ref="I2655:I2657"/>
    <mergeCell ref="J2655:J2657"/>
    <mergeCell ref="A2658:A2660"/>
    <mergeCell ref="B2658:B2660"/>
    <mergeCell ref="C2658:C2660"/>
    <mergeCell ref="D2658:D2660"/>
    <mergeCell ref="E2658:E2660"/>
    <mergeCell ref="H2658:H2660"/>
    <mergeCell ref="I2658:I2660"/>
    <mergeCell ref="J2658:J2660"/>
    <mergeCell ref="A2661:A2665"/>
    <mergeCell ref="B2661:B2665"/>
    <mergeCell ref="C2661:C2665"/>
    <mergeCell ref="D2661:D2665"/>
    <mergeCell ref="E2661:E2665"/>
    <mergeCell ref="H2661:H2665"/>
    <mergeCell ref="I2661:I2665"/>
    <mergeCell ref="J2661:J2665"/>
    <mergeCell ref="A2666:A2677"/>
    <mergeCell ref="B2666:B2677"/>
    <mergeCell ref="C2666:C2677"/>
    <mergeCell ref="D2666:D2677"/>
    <mergeCell ref="E2666:E2677"/>
    <mergeCell ref="H2666:H2677"/>
    <mergeCell ref="I2666:I2677"/>
    <mergeCell ref="J2666:J2677"/>
    <mergeCell ref="A2678:A2680"/>
    <mergeCell ref="B2678:B2680"/>
    <mergeCell ref="C2678:C2680"/>
    <mergeCell ref="D2678:D2680"/>
    <mergeCell ref="E2678:E2680"/>
    <mergeCell ref="H2678:H2680"/>
    <mergeCell ref="I2678:I2680"/>
    <mergeCell ref="J2678:J2680"/>
    <mergeCell ref="A2681:A2688"/>
    <mergeCell ref="B2681:B2688"/>
    <mergeCell ref="C2681:C2688"/>
    <mergeCell ref="D2681:D2688"/>
    <mergeCell ref="E2681:E2688"/>
    <mergeCell ref="H2681:H2688"/>
    <mergeCell ref="I2681:I2688"/>
    <mergeCell ref="J2681:J2688"/>
    <mergeCell ref="A2689:A2695"/>
    <mergeCell ref="B2689:B2695"/>
    <mergeCell ref="C2689:C2695"/>
    <mergeCell ref="D2689:D2695"/>
    <mergeCell ref="E2689:E2695"/>
    <mergeCell ref="H2689:H2695"/>
    <mergeCell ref="I2689:I2695"/>
    <mergeCell ref="J2689:J2695"/>
    <mergeCell ref="A2696:A2701"/>
    <mergeCell ref="B2696:B2701"/>
    <mergeCell ref="C2696:C2701"/>
    <mergeCell ref="D2696:D2701"/>
    <mergeCell ref="E2696:E2701"/>
    <mergeCell ref="H2696:H2701"/>
    <mergeCell ref="I2696:I2701"/>
    <mergeCell ref="J2696:J2701"/>
    <mergeCell ref="A2702:A2708"/>
    <mergeCell ref="B2702:B2708"/>
    <mergeCell ref="C2702:C2708"/>
    <mergeCell ref="D2702:D2708"/>
    <mergeCell ref="E2702:E2708"/>
    <mergeCell ref="H2702:H2708"/>
    <mergeCell ref="I2702:I2708"/>
    <mergeCell ref="J2702:J2708"/>
    <mergeCell ref="A2709:A2710"/>
    <mergeCell ref="B2709:B2710"/>
    <mergeCell ref="C2709:C2710"/>
    <mergeCell ref="D2709:D2710"/>
    <mergeCell ref="E2709:E2710"/>
    <mergeCell ref="H2709:H2710"/>
    <mergeCell ref="I2709:I2710"/>
    <mergeCell ref="J2709:J2710"/>
    <mergeCell ref="A2711:A2717"/>
    <mergeCell ref="B2711:B2717"/>
    <mergeCell ref="C2711:C2717"/>
    <mergeCell ref="D2711:D2717"/>
    <mergeCell ref="E2711:E2717"/>
    <mergeCell ref="H2711:H2717"/>
    <mergeCell ref="I2711:I2717"/>
    <mergeCell ref="J2711:J2717"/>
    <mergeCell ref="A2718:A2722"/>
    <mergeCell ref="B2718:B2722"/>
    <mergeCell ref="C2718:C2722"/>
    <mergeCell ref="D2718:D2722"/>
    <mergeCell ref="E2718:E2722"/>
    <mergeCell ref="H2718:H2722"/>
    <mergeCell ref="I2718:I2722"/>
    <mergeCell ref="J2718:J2722"/>
    <mergeCell ref="A2723:A2729"/>
    <mergeCell ref="B2723:B2729"/>
    <mergeCell ref="C2723:C2729"/>
    <mergeCell ref="D2723:D2729"/>
    <mergeCell ref="E2723:E2729"/>
    <mergeCell ref="H2723:H2729"/>
    <mergeCell ref="I2723:I2729"/>
    <mergeCell ref="J2723:J2729"/>
    <mergeCell ref="A2730:A2743"/>
    <mergeCell ref="B2730:B2743"/>
    <mergeCell ref="C2730:C2743"/>
    <mergeCell ref="D2730:D2743"/>
    <mergeCell ref="E2730:E2743"/>
    <mergeCell ref="H2730:H2743"/>
    <mergeCell ref="I2730:I2743"/>
    <mergeCell ref="J2730:J2743"/>
    <mergeCell ref="A2744:A2750"/>
    <mergeCell ref="B2744:B2750"/>
    <mergeCell ref="C2744:C2750"/>
    <mergeCell ref="D2744:D2750"/>
    <mergeCell ref="E2744:E2750"/>
    <mergeCell ref="H2744:H2750"/>
    <mergeCell ref="I2744:I2750"/>
    <mergeCell ref="J2744:J2750"/>
    <mergeCell ref="A2751:A2753"/>
    <mergeCell ref="B2751:B2753"/>
    <mergeCell ref="C2751:C2753"/>
    <mergeCell ref="D2751:D2753"/>
    <mergeCell ref="E2751:E2753"/>
    <mergeCell ref="H2751:H2753"/>
    <mergeCell ref="I2751:I2753"/>
    <mergeCell ref="J2751:J2753"/>
    <mergeCell ref="E2754:E2801"/>
    <mergeCell ref="A2754:A2801"/>
    <mergeCell ref="B2754:B2801"/>
    <mergeCell ref="C2754:C2801"/>
    <mergeCell ref="D2754:D2801"/>
    <mergeCell ref="H2754:H2801"/>
    <mergeCell ref="I2754:I2801"/>
    <mergeCell ref="J2754:J2801"/>
    <mergeCell ref="A2802:A2804"/>
    <mergeCell ref="B2802:B2804"/>
    <mergeCell ref="C2802:C2804"/>
    <mergeCell ref="D2802:D2804"/>
    <mergeCell ref="E2802:E2804"/>
    <mergeCell ref="H2802:H2804"/>
    <mergeCell ref="I2802:I2804"/>
    <mergeCell ref="J2802:J2804"/>
    <mergeCell ref="A2805:A2815"/>
    <mergeCell ref="B2805:B2815"/>
    <mergeCell ref="C2805:C2815"/>
    <mergeCell ref="D2805:D2815"/>
    <mergeCell ref="E2805:E2815"/>
    <mergeCell ref="H2805:H2815"/>
    <mergeCell ref="I2805:I2815"/>
    <mergeCell ref="J2805:J2815"/>
    <mergeCell ref="A2816:A2824"/>
    <mergeCell ref="B2816:B2824"/>
    <mergeCell ref="C2816:C2824"/>
    <mergeCell ref="D2816:D2824"/>
    <mergeCell ref="E2816:E2824"/>
    <mergeCell ref="H2816:H2824"/>
    <mergeCell ref="I2816:I2824"/>
    <mergeCell ref="J2816:J2824"/>
    <mergeCell ref="A2825:A2831"/>
    <mergeCell ref="B2825:B2831"/>
    <mergeCell ref="C2825:C2831"/>
    <mergeCell ref="D2825:D2831"/>
    <mergeCell ref="E2825:E2831"/>
    <mergeCell ref="H2825:H2831"/>
    <mergeCell ref="I2825:I2831"/>
    <mergeCell ref="J2825:J2831"/>
    <mergeCell ref="A2832:A2848"/>
    <mergeCell ref="B2832:B2848"/>
    <mergeCell ref="C2832:C2848"/>
    <mergeCell ref="D2832:D2848"/>
    <mergeCell ref="E2832:E2848"/>
    <mergeCell ref="H2832:H2848"/>
    <mergeCell ref="I2832:I2848"/>
    <mergeCell ref="J2832:J2848"/>
    <mergeCell ref="A2849:A2854"/>
    <mergeCell ref="B2849:B2854"/>
    <mergeCell ref="C2849:C2854"/>
    <mergeCell ref="D2849:D2854"/>
    <mergeCell ref="E2849:E2854"/>
    <mergeCell ref="H2849:H2854"/>
    <mergeCell ref="I2849:I2854"/>
    <mergeCell ref="J2849:J2854"/>
    <mergeCell ref="A2855:A2858"/>
    <mergeCell ref="B2855:B2858"/>
    <mergeCell ref="C2855:C2858"/>
    <mergeCell ref="D2855:D2858"/>
    <mergeCell ref="E2855:E2858"/>
    <mergeCell ref="H2855:H2858"/>
    <mergeCell ref="I2855:I2858"/>
    <mergeCell ref="J2855:J2858"/>
    <mergeCell ref="A2859:A2868"/>
    <mergeCell ref="B2859:B2868"/>
    <mergeCell ref="C2859:C2868"/>
    <mergeCell ref="D2859:D2868"/>
    <mergeCell ref="E2859:E2868"/>
    <mergeCell ref="H2859:H2868"/>
    <mergeCell ref="I2859:I2868"/>
    <mergeCell ref="J2859:J2868"/>
    <mergeCell ref="A2869:A2879"/>
    <mergeCell ref="B2869:B2879"/>
    <mergeCell ref="C2869:C2879"/>
    <mergeCell ref="D2869:D2879"/>
    <mergeCell ref="E2869:E2879"/>
    <mergeCell ref="H2869:H2879"/>
    <mergeCell ref="I2869:I2879"/>
    <mergeCell ref="J2869:J2879"/>
    <mergeCell ref="A2880:A2885"/>
    <mergeCell ref="B2880:B2885"/>
    <mergeCell ref="C2880:C2885"/>
    <mergeCell ref="D2880:D2885"/>
    <mergeCell ref="E2880:E2885"/>
    <mergeCell ref="H2880:H2885"/>
    <mergeCell ref="I2880:I2885"/>
    <mergeCell ref="J2880:J2885"/>
    <mergeCell ref="A2886:A2893"/>
    <mergeCell ref="B2886:B2893"/>
    <mergeCell ref="C2886:C2893"/>
    <mergeCell ref="D2886:D2893"/>
    <mergeCell ref="E2886:E2893"/>
    <mergeCell ref="H2886:H2893"/>
    <mergeCell ref="I2886:I2893"/>
    <mergeCell ref="J2886:J2893"/>
    <mergeCell ref="A2894:A2902"/>
    <mergeCell ref="B2894:B2902"/>
    <mergeCell ref="C2894:C2902"/>
    <mergeCell ref="D2894:D2902"/>
    <mergeCell ref="E2894:E2902"/>
    <mergeCell ref="H2894:H2902"/>
    <mergeCell ref="I2894:I2902"/>
    <mergeCell ref="J2894:J2902"/>
    <mergeCell ref="A3195:A3196"/>
    <mergeCell ref="B3195:B3196"/>
    <mergeCell ref="C3195:C3196"/>
    <mergeCell ref="D3195:D3196"/>
    <mergeCell ref="E3195:E3196"/>
    <mergeCell ref="H3195:H3196"/>
    <mergeCell ref="I3195:I3196"/>
    <mergeCell ref="J3195:J3196"/>
    <mergeCell ref="A3197:A3203"/>
    <mergeCell ref="B3197:B3203"/>
    <mergeCell ref="C3197:C3203"/>
    <mergeCell ref="D3197:D3203"/>
    <mergeCell ref="E3197:E3203"/>
    <mergeCell ref="H3197:H3203"/>
    <mergeCell ref="I3197:I3203"/>
    <mergeCell ref="J3197:J3203"/>
    <mergeCell ref="A3204:A3215"/>
    <mergeCell ref="B3204:B3215"/>
    <mergeCell ref="C3204:C3215"/>
    <mergeCell ref="D3204:D3215"/>
    <mergeCell ref="E3204:E3215"/>
    <mergeCell ref="H3204:H3215"/>
    <mergeCell ref="I3204:I3215"/>
    <mergeCell ref="J3204:J3215"/>
    <mergeCell ref="A3233:A3236"/>
    <mergeCell ref="B3233:B3236"/>
    <mergeCell ref="C3233:C3236"/>
    <mergeCell ref="D3233:D3236"/>
    <mergeCell ref="E3233:E3236"/>
    <mergeCell ref="H3233:H3236"/>
    <mergeCell ref="I3233:I3236"/>
    <mergeCell ref="J3233:J3236"/>
    <mergeCell ref="A3216:A3226"/>
    <mergeCell ref="B3216:B3226"/>
    <mergeCell ref="C3216:C3226"/>
    <mergeCell ref="D3216:D3226"/>
    <mergeCell ref="E3216:E3226"/>
    <mergeCell ref="H3216:H3226"/>
    <mergeCell ref="I3216:I3226"/>
    <mergeCell ref="J3216:J3226"/>
    <mergeCell ref="A3227:A3230"/>
    <mergeCell ref="B3227:B3230"/>
    <mergeCell ref="C3227:C3230"/>
    <mergeCell ref="D3227:D3230"/>
    <mergeCell ref="E3227:E3230"/>
    <mergeCell ref="H3227:H3230"/>
    <mergeCell ref="I3227:I3230"/>
    <mergeCell ref="J3227:J3230"/>
    <mergeCell ref="A3231:A3232"/>
    <mergeCell ref="B3231:B3232"/>
    <mergeCell ref="C3231:C3232"/>
    <mergeCell ref="D3231:D3232"/>
    <mergeCell ref="E3231:E3232"/>
    <mergeCell ref="H3231:H3232"/>
    <mergeCell ref="I3231:I3232"/>
    <mergeCell ref="J3231:J3232"/>
  </mergeCells>
  <conditionalFormatting sqref="B1986:B1989 B2064:B2069 B2110:B2116 B2126:B2130 B2141:B2150 B2237:B2337 B2368:B2387 B2479:B2753 B2802:B2976 B3006:B3081 B3113:B3119 B3154:B1048576 B1:B1964">
    <cfRule type="duplicateValues" dxfId="8" priority="3"/>
  </conditionalFormatting>
  <conditionalFormatting sqref="B3237:B1048576 B1:B1853">
    <cfRule type="duplicateValues" dxfId="7" priority="4"/>
  </conditionalFormatting>
  <conditionalFormatting sqref="B3237:B1048576 B1624 B981 B582:B583 B1:B244 B435 B531 B986:B987 B1009 B1016:B1022 B1050 B1668:B1669 B1675 B1690:B1691 B1697 B1704 B1708:B1709 B1729:B1730 B1734 B1741 B1790:B1794 B1803:B1830">
    <cfRule type="duplicateValues" dxfId="6" priority="5"/>
  </conditionalFormatting>
  <conditionalFormatting sqref="B2:B3236">
    <cfRule type="duplicateValues" dxfId="5" priority="56"/>
  </conditionalFormatting>
  <conditionalFormatting sqref="B1051:B1086">
    <cfRule type="duplicateValues" dxfId="0" priority="1"/>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340E1-F172-482A-BFFA-76D051E06E5B}">
  <dimension ref="A1:B492"/>
  <sheetViews>
    <sheetView topLeftCell="A332" workbookViewId="0">
      <selection activeCell="A492" sqref="A492:XFD492"/>
    </sheetView>
  </sheetViews>
  <sheetFormatPr baseColWidth="10" defaultRowHeight="15" x14ac:dyDescent="0.25"/>
  <cols>
    <col min="1" max="1" width="115.42578125" bestFit="1" customWidth="1"/>
    <col min="2" max="2" width="122.42578125" bestFit="1" customWidth="1"/>
  </cols>
  <sheetData>
    <row r="1" spans="1:2" x14ac:dyDescent="0.25">
      <c r="A1" s="62" t="s">
        <v>4601</v>
      </c>
      <c r="B1" s="62" t="s">
        <v>4601</v>
      </c>
    </row>
    <row r="2" spans="1:2" x14ac:dyDescent="0.25">
      <c r="A2" s="62" t="s">
        <v>4602</v>
      </c>
      <c r="B2" s="62" t="s">
        <v>4602</v>
      </c>
    </row>
    <row r="3" spans="1:2" x14ac:dyDescent="0.25">
      <c r="A3" s="62" t="s">
        <v>4603</v>
      </c>
      <c r="B3" s="62" t="s">
        <v>4603</v>
      </c>
    </row>
    <row r="4" spans="1:2" x14ac:dyDescent="0.25">
      <c r="A4" s="62" t="s">
        <v>4604</v>
      </c>
      <c r="B4" s="62" t="s">
        <v>4604</v>
      </c>
    </row>
    <row r="5" spans="1:2" x14ac:dyDescent="0.25">
      <c r="A5" s="62" t="s">
        <v>4605</v>
      </c>
      <c r="B5" s="62" t="s">
        <v>4605</v>
      </c>
    </row>
    <row r="6" spans="1:2" x14ac:dyDescent="0.25">
      <c r="A6" s="62" t="s">
        <v>5063</v>
      </c>
      <c r="B6" s="62" t="s">
        <v>102</v>
      </c>
    </row>
    <row r="7" spans="1:2" x14ac:dyDescent="0.25">
      <c r="A7" s="62" t="s">
        <v>5064</v>
      </c>
      <c r="B7" s="62" t="s">
        <v>4606</v>
      </c>
    </row>
    <row r="8" spans="1:2" x14ac:dyDescent="0.25">
      <c r="A8" s="62" t="s">
        <v>5065</v>
      </c>
      <c r="B8" s="62" t="s">
        <v>4648</v>
      </c>
    </row>
    <row r="9" spans="1:2" x14ac:dyDescent="0.25">
      <c r="A9" s="62" t="s">
        <v>5066</v>
      </c>
      <c r="B9" s="62" t="s">
        <v>4608</v>
      </c>
    </row>
    <row r="10" spans="1:2" x14ac:dyDescent="0.25">
      <c r="A10" s="62" t="s">
        <v>5067</v>
      </c>
      <c r="B10" s="62" t="s">
        <v>4690</v>
      </c>
    </row>
    <row r="11" spans="1:2" x14ac:dyDescent="0.25">
      <c r="A11" s="62" t="s">
        <v>5068</v>
      </c>
      <c r="B11" s="62" t="s">
        <v>4674</v>
      </c>
    </row>
    <row r="12" spans="1:2" x14ac:dyDescent="0.25">
      <c r="A12" s="62" t="s">
        <v>5069</v>
      </c>
      <c r="B12" s="62" t="s">
        <v>4687</v>
      </c>
    </row>
    <row r="13" spans="1:2" x14ac:dyDescent="0.25">
      <c r="A13" s="62" t="s">
        <v>5070</v>
      </c>
      <c r="B13" s="62" t="s">
        <v>4684</v>
      </c>
    </row>
    <row r="14" spans="1:2" x14ac:dyDescent="0.25">
      <c r="A14" s="62" t="s">
        <v>5071</v>
      </c>
      <c r="B14" s="62" t="s">
        <v>4607</v>
      </c>
    </row>
    <row r="15" spans="1:2" x14ac:dyDescent="0.25">
      <c r="A15" s="62" t="s">
        <v>5072</v>
      </c>
      <c r="B15" s="62" t="s">
        <v>4629</v>
      </c>
    </row>
    <row r="16" spans="1:2" x14ac:dyDescent="0.25">
      <c r="A16" s="62" t="s">
        <v>5073</v>
      </c>
      <c r="B16" s="62" t="s">
        <v>4656</v>
      </c>
    </row>
    <row r="17" spans="1:2" x14ac:dyDescent="0.25">
      <c r="A17" s="62" t="s">
        <v>5074</v>
      </c>
      <c r="B17" s="62" t="s">
        <v>4642</v>
      </c>
    </row>
    <row r="18" spans="1:2" x14ac:dyDescent="0.25">
      <c r="A18" s="62" t="s">
        <v>4699</v>
      </c>
      <c r="B18" s="62" t="s">
        <v>4699</v>
      </c>
    </row>
    <row r="19" spans="1:2" x14ac:dyDescent="0.25">
      <c r="A19" s="62" t="s">
        <v>5075</v>
      </c>
      <c r="B19" s="62" t="s">
        <v>4630</v>
      </c>
    </row>
    <row r="20" spans="1:2" x14ac:dyDescent="0.25">
      <c r="A20" s="62" t="s">
        <v>5076</v>
      </c>
      <c r="B20" s="62" t="s">
        <v>4609</v>
      </c>
    </row>
    <row r="21" spans="1:2" x14ac:dyDescent="0.25">
      <c r="A21" s="62" t="s">
        <v>5077</v>
      </c>
      <c r="B21" s="62" t="s">
        <v>4670</v>
      </c>
    </row>
    <row r="22" spans="1:2" x14ac:dyDescent="0.25">
      <c r="A22" s="62" t="s">
        <v>5078</v>
      </c>
      <c r="B22" s="62" t="s">
        <v>4677</v>
      </c>
    </row>
    <row r="23" spans="1:2" x14ac:dyDescent="0.25">
      <c r="A23" s="62" t="s">
        <v>5079</v>
      </c>
      <c r="B23" s="62" t="s">
        <v>4610</v>
      </c>
    </row>
    <row r="24" spans="1:2" x14ac:dyDescent="0.25">
      <c r="A24" s="62" t="s">
        <v>5080</v>
      </c>
      <c r="B24" s="62" t="s">
        <v>4611</v>
      </c>
    </row>
    <row r="25" spans="1:2" x14ac:dyDescent="0.25">
      <c r="A25" s="62" t="s">
        <v>5081</v>
      </c>
      <c r="B25" s="62" t="s">
        <v>4689</v>
      </c>
    </row>
    <row r="26" spans="1:2" x14ac:dyDescent="0.25">
      <c r="A26" s="62" t="s">
        <v>5082</v>
      </c>
      <c r="B26" s="62" t="s">
        <v>4669</v>
      </c>
    </row>
    <row r="27" spans="1:2" x14ac:dyDescent="0.25">
      <c r="A27" s="62" t="s">
        <v>5083</v>
      </c>
      <c r="B27" s="62" t="s">
        <v>4612</v>
      </c>
    </row>
    <row r="28" spans="1:2" x14ac:dyDescent="0.25">
      <c r="A28" s="63" t="s">
        <v>5084</v>
      </c>
      <c r="B28" s="62" t="s">
        <v>5062</v>
      </c>
    </row>
    <row r="29" spans="1:2" x14ac:dyDescent="0.25">
      <c r="A29" s="62" t="s">
        <v>5085</v>
      </c>
      <c r="B29" s="62" t="s">
        <v>4667</v>
      </c>
    </row>
    <row r="30" spans="1:2" x14ac:dyDescent="0.25">
      <c r="A30" s="62" t="s">
        <v>5086</v>
      </c>
      <c r="B30" s="62" t="s">
        <v>4679</v>
      </c>
    </row>
    <row r="31" spans="1:2" x14ac:dyDescent="0.25">
      <c r="A31" s="62" t="s">
        <v>5087</v>
      </c>
      <c r="B31" s="62" t="s">
        <v>4685</v>
      </c>
    </row>
    <row r="32" spans="1:2" x14ac:dyDescent="0.25">
      <c r="A32" s="62" t="s">
        <v>5088</v>
      </c>
      <c r="B32" s="62" t="s">
        <v>4682</v>
      </c>
    </row>
    <row r="33" spans="1:2" x14ac:dyDescent="0.25">
      <c r="A33" s="62" t="s">
        <v>5089</v>
      </c>
      <c r="B33" s="62" t="s">
        <v>5412</v>
      </c>
    </row>
    <row r="34" spans="1:2" x14ac:dyDescent="0.25">
      <c r="A34" s="62" t="s">
        <v>5090</v>
      </c>
      <c r="B34" s="62" t="s">
        <v>4613</v>
      </c>
    </row>
    <row r="35" spans="1:2" x14ac:dyDescent="0.25">
      <c r="A35" s="62" t="s">
        <v>4695</v>
      </c>
      <c r="B35" s="62" t="s">
        <v>4695</v>
      </c>
    </row>
    <row r="36" spans="1:2" x14ac:dyDescent="0.25">
      <c r="A36" s="62" t="s">
        <v>5091</v>
      </c>
      <c r="B36" s="62" t="s">
        <v>4665</v>
      </c>
    </row>
    <row r="37" spans="1:2" x14ac:dyDescent="0.25">
      <c r="A37" s="62" t="s">
        <v>5092</v>
      </c>
      <c r="B37" s="62" t="s">
        <v>4686</v>
      </c>
    </row>
    <row r="38" spans="1:2" x14ac:dyDescent="0.25">
      <c r="A38" s="62" t="s">
        <v>5093</v>
      </c>
      <c r="B38" s="62" t="s">
        <v>4614</v>
      </c>
    </row>
    <row r="39" spans="1:2" x14ac:dyDescent="0.25">
      <c r="A39" s="62" t="s">
        <v>5094</v>
      </c>
      <c r="B39" s="62" t="s">
        <v>4676</v>
      </c>
    </row>
    <row r="40" spans="1:2" x14ac:dyDescent="0.25">
      <c r="A40" s="62" t="s">
        <v>5095</v>
      </c>
      <c r="B40" s="62" t="s">
        <v>4616</v>
      </c>
    </row>
    <row r="41" spans="1:2" x14ac:dyDescent="0.25">
      <c r="A41" s="62" t="s">
        <v>322</v>
      </c>
      <c r="B41" s="62" t="s">
        <v>4692</v>
      </c>
    </row>
    <row r="42" spans="1:2" x14ac:dyDescent="0.25">
      <c r="A42" s="62" t="s">
        <v>5096</v>
      </c>
      <c r="B42" s="62" t="s">
        <v>4691</v>
      </c>
    </row>
    <row r="43" spans="1:2" x14ac:dyDescent="0.25">
      <c r="A43" s="62" t="s">
        <v>5097</v>
      </c>
      <c r="B43" s="62" t="s">
        <v>4683</v>
      </c>
    </row>
    <row r="44" spans="1:2" x14ac:dyDescent="0.25">
      <c r="A44" s="62" t="s">
        <v>5098</v>
      </c>
      <c r="B44" s="62" t="s">
        <v>4631</v>
      </c>
    </row>
    <row r="45" spans="1:2" x14ac:dyDescent="0.25">
      <c r="A45" s="62" t="s">
        <v>5099</v>
      </c>
      <c r="B45" s="62" t="s">
        <v>4634</v>
      </c>
    </row>
    <row r="46" spans="1:2" x14ac:dyDescent="0.25">
      <c r="A46" s="62" t="s">
        <v>5100</v>
      </c>
      <c r="B46" s="62" t="s">
        <v>4655</v>
      </c>
    </row>
    <row r="47" spans="1:2" x14ac:dyDescent="0.25">
      <c r="A47" s="62" t="s">
        <v>5101</v>
      </c>
      <c r="B47" s="62" t="s">
        <v>4668</v>
      </c>
    </row>
    <row r="48" spans="1:2" x14ac:dyDescent="0.25">
      <c r="A48" s="62" t="s">
        <v>5102</v>
      </c>
      <c r="B48" s="62" t="s">
        <v>4688</v>
      </c>
    </row>
    <row r="49" spans="1:2" x14ac:dyDescent="0.25">
      <c r="A49" s="62" t="s">
        <v>5103</v>
      </c>
      <c r="B49" s="62" t="s">
        <v>4615</v>
      </c>
    </row>
    <row r="50" spans="1:2" x14ac:dyDescent="0.25">
      <c r="A50" s="62" t="s">
        <v>5104</v>
      </c>
      <c r="B50" s="62" t="s">
        <v>4649</v>
      </c>
    </row>
    <row r="51" spans="1:2" x14ac:dyDescent="0.25">
      <c r="A51" s="62" t="s">
        <v>5105</v>
      </c>
      <c r="B51" s="62" t="s">
        <v>4681</v>
      </c>
    </row>
    <row r="52" spans="1:2" x14ac:dyDescent="0.25">
      <c r="A52" s="62" t="s">
        <v>5106</v>
      </c>
      <c r="B52" s="62" t="s">
        <v>4680</v>
      </c>
    </row>
    <row r="53" spans="1:2" x14ac:dyDescent="0.25">
      <c r="A53" s="62" t="s">
        <v>5107</v>
      </c>
      <c r="B53" s="62" t="s">
        <v>4675</v>
      </c>
    </row>
    <row r="54" spans="1:2" x14ac:dyDescent="0.25">
      <c r="A54" s="62" t="s">
        <v>5108</v>
      </c>
      <c r="B54" s="62" t="s">
        <v>4673</v>
      </c>
    </row>
    <row r="55" spans="1:2" x14ac:dyDescent="0.25">
      <c r="A55" s="62" t="s">
        <v>5109</v>
      </c>
      <c r="B55" s="62" t="s">
        <v>4678</v>
      </c>
    </row>
    <row r="56" spans="1:2" x14ac:dyDescent="0.25">
      <c r="A56" s="62" t="s">
        <v>5110</v>
      </c>
      <c r="B56" s="62" t="s">
        <v>5110</v>
      </c>
    </row>
    <row r="57" spans="1:2" x14ac:dyDescent="0.25">
      <c r="A57" s="62" t="s">
        <v>5111</v>
      </c>
      <c r="B57" s="62" t="s">
        <v>4653</v>
      </c>
    </row>
    <row r="58" spans="1:2" x14ac:dyDescent="0.25">
      <c r="A58" s="62" t="s">
        <v>413</v>
      </c>
      <c r="B58" s="62" t="s">
        <v>4698</v>
      </c>
    </row>
    <row r="59" spans="1:2" x14ac:dyDescent="0.25">
      <c r="A59" s="62" t="s">
        <v>5112</v>
      </c>
      <c r="B59" s="62" t="s">
        <v>4617</v>
      </c>
    </row>
    <row r="60" spans="1:2" x14ac:dyDescent="0.25">
      <c r="A60" s="62" t="s">
        <v>5113</v>
      </c>
      <c r="B60" s="62" t="s">
        <v>4651</v>
      </c>
    </row>
    <row r="61" spans="1:2" x14ac:dyDescent="0.25">
      <c r="A61" s="62" t="s">
        <v>5114</v>
      </c>
      <c r="B61" s="62" t="s">
        <v>4636</v>
      </c>
    </row>
    <row r="62" spans="1:2" x14ac:dyDescent="0.25">
      <c r="A62" s="62" t="s">
        <v>5115</v>
      </c>
      <c r="B62" s="62" t="s">
        <v>4637</v>
      </c>
    </row>
    <row r="63" spans="1:2" x14ac:dyDescent="0.25">
      <c r="A63" s="62" t="s">
        <v>5116</v>
      </c>
      <c r="B63" s="62" t="s">
        <v>4638</v>
      </c>
    </row>
    <row r="64" spans="1:2" x14ac:dyDescent="0.25">
      <c r="A64" s="62" t="s">
        <v>5117</v>
      </c>
      <c r="B64" s="62" t="s">
        <v>4618</v>
      </c>
    </row>
    <row r="65" spans="1:2" x14ac:dyDescent="0.25">
      <c r="A65" s="62" t="s">
        <v>5118</v>
      </c>
      <c r="B65" s="62" t="s">
        <v>4619</v>
      </c>
    </row>
    <row r="66" spans="1:2" x14ac:dyDescent="0.25">
      <c r="A66" s="62" t="s">
        <v>5119</v>
      </c>
      <c r="B66" s="62" t="s">
        <v>4657</v>
      </c>
    </row>
    <row r="67" spans="1:2" x14ac:dyDescent="0.25">
      <c r="A67" s="62" t="s">
        <v>5120</v>
      </c>
      <c r="B67" s="62" t="s">
        <v>4620</v>
      </c>
    </row>
    <row r="68" spans="1:2" x14ac:dyDescent="0.25">
      <c r="A68" s="62" t="s">
        <v>5121</v>
      </c>
      <c r="B68" s="62" t="s">
        <v>4672</v>
      </c>
    </row>
    <row r="69" spans="1:2" x14ac:dyDescent="0.25">
      <c r="A69" s="62" t="s">
        <v>5122</v>
      </c>
      <c r="B69" s="62" t="s">
        <v>4633</v>
      </c>
    </row>
    <row r="70" spans="1:2" x14ac:dyDescent="0.25">
      <c r="A70" s="62" t="s">
        <v>5123</v>
      </c>
      <c r="B70" s="62" t="s">
        <v>4652</v>
      </c>
    </row>
    <row r="71" spans="1:2" x14ac:dyDescent="0.25">
      <c r="A71" s="62" t="s">
        <v>4662</v>
      </c>
      <c r="B71" s="62" t="s">
        <v>4662</v>
      </c>
    </row>
    <row r="72" spans="1:2" x14ac:dyDescent="0.25">
      <c r="A72" s="62" t="s">
        <v>5124</v>
      </c>
      <c r="B72" s="62" t="s">
        <v>5413</v>
      </c>
    </row>
    <row r="73" spans="1:2" x14ac:dyDescent="0.25">
      <c r="A73" s="62" t="s">
        <v>5125</v>
      </c>
      <c r="B73" s="62" t="s">
        <v>4671</v>
      </c>
    </row>
    <row r="74" spans="1:2" x14ac:dyDescent="0.25">
      <c r="A74" s="62" t="s">
        <v>5126</v>
      </c>
      <c r="B74" s="62" t="s">
        <v>4660</v>
      </c>
    </row>
    <row r="75" spans="1:2" x14ac:dyDescent="0.25">
      <c r="A75" s="62" t="s">
        <v>4661</v>
      </c>
      <c r="B75" s="62" t="s">
        <v>4661</v>
      </c>
    </row>
    <row r="76" spans="1:2" x14ac:dyDescent="0.25">
      <c r="A76" s="62" t="s">
        <v>5127</v>
      </c>
      <c r="B76" s="62" t="s">
        <v>4646</v>
      </c>
    </row>
    <row r="77" spans="1:2" x14ac:dyDescent="0.25">
      <c r="A77" s="62" t="s">
        <v>4693</v>
      </c>
      <c r="B77" s="62" t="s">
        <v>4693</v>
      </c>
    </row>
    <row r="78" spans="1:2" x14ac:dyDescent="0.25">
      <c r="A78" s="62" t="s">
        <v>4697</v>
      </c>
      <c r="B78" s="62" t="s">
        <v>4697</v>
      </c>
    </row>
    <row r="79" spans="1:2" x14ac:dyDescent="0.25">
      <c r="A79" s="62" t="s">
        <v>5128</v>
      </c>
      <c r="B79" s="62" t="s">
        <v>4658</v>
      </c>
    </row>
    <row r="80" spans="1:2" x14ac:dyDescent="0.25">
      <c r="A80" s="62" t="s">
        <v>5129</v>
      </c>
      <c r="B80" s="62" t="s">
        <v>4694</v>
      </c>
    </row>
    <row r="81" spans="1:2" x14ac:dyDescent="0.25">
      <c r="A81" s="62" t="s">
        <v>4663</v>
      </c>
      <c r="B81" s="62" t="s">
        <v>4663</v>
      </c>
    </row>
    <row r="82" spans="1:2" x14ac:dyDescent="0.25">
      <c r="A82" s="62" t="s">
        <v>5130</v>
      </c>
      <c r="B82" s="62" t="s">
        <v>4659</v>
      </c>
    </row>
    <row r="83" spans="1:2" x14ac:dyDescent="0.25">
      <c r="A83" s="62" t="s">
        <v>5131</v>
      </c>
      <c r="B83" s="62" t="s">
        <v>4650</v>
      </c>
    </row>
    <row r="84" spans="1:2" x14ac:dyDescent="0.25">
      <c r="A84" s="62" t="s">
        <v>5132</v>
      </c>
      <c r="B84" s="62" t="s">
        <v>4647</v>
      </c>
    </row>
    <row r="85" spans="1:2" x14ac:dyDescent="0.25">
      <c r="A85" s="62" t="s">
        <v>5133</v>
      </c>
      <c r="B85" s="62" t="s">
        <v>4654</v>
      </c>
    </row>
    <row r="86" spans="1:2" x14ac:dyDescent="0.25">
      <c r="A86" s="62" t="s">
        <v>5134</v>
      </c>
      <c r="B86" s="62" t="s">
        <v>4643</v>
      </c>
    </row>
    <row r="87" spans="1:2" x14ac:dyDescent="0.25">
      <c r="A87" s="62" t="s">
        <v>4696</v>
      </c>
      <c r="B87" s="62" t="s">
        <v>4696</v>
      </c>
    </row>
    <row r="88" spans="1:2" x14ac:dyDescent="0.25">
      <c r="A88" s="62" t="s">
        <v>4621</v>
      </c>
      <c r="B88" s="62" t="s">
        <v>4621</v>
      </c>
    </row>
    <row r="89" spans="1:2" x14ac:dyDescent="0.25">
      <c r="A89" s="62" t="s">
        <v>5135</v>
      </c>
      <c r="B89" s="62" t="s">
        <v>4622</v>
      </c>
    </row>
    <row r="90" spans="1:2" x14ac:dyDescent="0.25">
      <c r="A90" s="62" t="s">
        <v>5136</v>
      </c>
      <c r="B90" s="62" t="s">
        <v>4623</v>
      </c>
    </row>
    <row r="91" spans="1:2" x14ac:dyDescent="0.25">
      <c r="A91" s="62" t="s">
        <v>4624</v>
      </c>
      <c r="B91" s="62" t="s">
        <v>4624</v>
      </c>
    </row>
    <row r="92" spans="1:2" x14ac:dyDescent="0.25">
      <c r="A92" s="62" t="s">
        <v>5137</v>
      </c>
      <c r="B92" s="62" t="s">
        <v>4666</v>
      </c>
    </row>
    <row r="93" spans="1:2" x14ac:dyDescent="0.25">
      <c r="A93" s="62" t="s">
        <v>5138</v>
      </c>
      <c r="B93" s="62" t="s">
        <v>4625</v>
      </c>
    </row>
    <row r="94" spans="1:2" x14ac:dyDescent="0.25">
      <c r="A94" s="62" t="s">
        <v>2616</v>
      </c>
      <c r="B94" s="62" t="s">
        <v>2616</v>
      </c>
    </row>
    <row r="95" spans="1:2" x14ac:dyDescent="0.25">
      <c r="A95" s="62" t="s">
        <v>5139</v>
      </c>
      <c r="B95" s="62" t="s">
        <v>4632</v>
      </c>
    </row>
    <row r="96" spans="1:2" x14ac:dyDescent="0.25">
      <c r="A96" s="62" t="s">
        <v>5140</v>
      </c>
      <c r="B96" s="62" t="s">
        <v>4626</v>
      </c>
    </row>
    <row r="97" spans="1:2" x14ac:dyDescent="0.25">
      <c r="A97" s="62" t="s">
        <v>5141</v>
      </c>
      <c r="B97" s="62" t="s">
        <v>4664</v>
      </c>
    </row>
    <row r="98" spans="1:2" x14ac:dyDescent="0.25">
      <c r="A98" s="62" t="s">
        <v>5142</v>
      </c>
      <c r="B98" s="62" t="s">
        <v>4627</v>
      </c>
    </row>
    <row r="99" spans="1:2" x14ac:dyDescent="0.25">
      <c r="A99" s="62" t="s">
        <v>5143</v>
      </c>
      <c r="B99" s="62" t="s">
        <v>4635</v>
      </c>
    </row>
    <row r="100" spans="1:2" x14ac:dyDescent="0.25">
      <c r="A100" s="62" t="s">
        <v>5144</v>
      </c>
      <c r="B100" s="62" t="s">
        <v>4628</v>
      </c>
    </row>
    <row r="101" spans="1:2" x14ac:dyDescent="0.25">
      <c r="A101" s="62" t="s">
        <v>5145</v>
      </c>
      <c r="B101" s="62" t="s">
        <v>4644</v>
      </c>
    </row>
    <row r="102" spans="1:2" x14ac:dyDescent="0.25">
      <c r="A102" s="62" t="s">
        <v>5146</v>
      </c>
      <c r="B102" s="62" t="s">
        <v>4639</v>
      </c>
    </row>
    <row r="103" spans="1:2" x14ac:dyDescent="0.25">
      <c r="A103" s="62" t="s">
        <v>5147</v>
      </c>
      <c r="B103" s="62" t="s">
        <v>4641</v>
      </c>
    </row>
    <row r="104" spans="1:2" x14ac:dyDescent="0.25">
      <c r="A104" s="62" t="s">
        <v>5148</v>
      </c>
      <c r="B104" s="62" t="s">
        <v>4645</v>
      </c>
    </row>
    <row r="105" spans="1:2" x14ac:dyDescent="0.25">
      <c r="A105" s="62" t="s">
        <v>5149</v>
      </c>
      <c r="B105" s="62" t="s">
        <v>4640</v>
      </c>
    </row>
    <row r="106" spans="1:2" x14ac:dyDescent="0.25">
      <c r="A106" s="62" t="s">
        <v>5150</v>
      </c>
      <c r="B106" s="62" t="s">
        <v>5150</v>
      </c>
    </row>
    <row r="107" spans="1:2" x14ac:dyDescent="0.25">
      <c r="A107" s="62" t="s">
        <v>4701</v>
      </c>
      <c r="B107" s="62" t="s">
        <v>4701</v>
      </c>
    </row>
    <row r="108" spans="1:2" x14ac:dyDescent="0.25">
      <c r="A108" s="62" t="s">
        <v>5151</v>
      </c>
      <c r="B108" s="62" t="s">
        <v>4749</v>
      </c>
    </row>
    <row r="109" spans="1:2" x14ac:dyDescent="0.25">
      <c r="A109" s="62" t="s">
        <v>743</v>
      </c>
      <c r="B109" s="62" t="s">
        <v>4703</v>
      </c>
    </row>
    <row r="110" spans="1:2" x14ac:dyDescent="0.25">
      <c r="A110" s="62" t="s">
        <v>4587</v>
      </c>
      <c r="B110" s="62" t="s">
        <v>5055</v>
      </c>
    </row>
    <row r="111" spans="1:2" x14ac:dyDescent="0.25">
      <c r="A111" s="62" t="s">
        <v>5152</v>
      </c>
      <c r="B111" s="62" t="s">
        <v>4837</v>
      </c>
    </row>
    <row r="112" spans="1:2" x14ac:dyDescent="0.25">
      <c r="A112" s="62" t="s">
        <v>5047</v>
      </c>
      <c r="B112" s="62" t="s">
        <v>5047</v>
      </c>
    </row>
    <row r="113" spans="1:2" x14ac:dyDescent="0.25">
      <c r="A113" s="62" t="s">
        <v>754</v>
      </c>
      <c r="B113" s="62" t="s">
        <v>754</v>
      </c>
    </row>
    <row r="114" spans="1:2" x14ac:dyDescent="0.25">
      <c r="A114" s="62" t="s">
        <v>764</v>
      </c>
      <c r="B114" s="62" t="s">
        <v>4704</v>
      </c>
    </row>
    <row r="115" spans="1:2" x14ac:dyDescent="0.25">
      <c r="A115" s="62" t="s">
        <v>770</v>
      </c>
      <c r="B115" s="62" t="s">
        <v>5038</v>
      </c>
    </row>
    <row r="116" spans="1:2" x14ac:dyDescent="0.25">
      <c r="A116" s="62" t="s">
        <v>784</v>
      </c>
      <c r="B116" s="62" t="s">
        <v>4705</v>
      </c>
    </row>
    <row r="117" spans="1:2" x14ac:dyDescent="0.25">
      <c r="A117" s="62" t="s">
        <v>790</v>
      </c>
      <c r="B117" s="62" t="s">
        <v>5056</v>
      </c>
    </row>
    <row r="118" spans="1:2" x14ac:dyDescent="0.25">
      <c r="A118" s="62" t="s">
        <v>5153</v>
      </c>
      <c r="B118" s="62" t="s">
        <v>5030</v>
      </c>
    </row>
    <row r="119" spans="1:2" x14ac:dyDescent="0.25">
      <c r="A119" s="62" t="s">
        <v>809</v>
      </c>
      <c r="B119" s="62" t="s">
        <v>5037</v>
      </c>
    </row>
    <row r="120" spans="1:2" x14ac:dyDescent="0.25">
      <c r="A120" s="62" t="s">
        <v>5154</v>
      </c>
      <c r="B120" s="62" t="s">
        <v>4750</v>
      </c>
    </row>
    <row r="121" spans="1:2" x14ac:dyDescent="0.25">
      <c r="A121" s="62" t="s">
        <v>5155</v>
      </c>
      <c r="B121" s="62" t="s">
        <v>4713</v>
      </c>
    </row>
    <row r="122" spans="1:2" x14ac:dyDescent="0.25">
      <c r="A122" s="62" t="s">
        <v>5156</v>
      </c>
      <c r="B122" s="62" t="s">
        <v>4712</v>
      </c>
    </row>
    <row r="123" spans="1:2" x14ac:dyDescent="0.25">
      <c r="A123" s="62" t="s">
        <v>5157</v>
      </c>
      <c r="B123" s="62" t="s">
        <v>4709</v>
      </c>
    </row>
    <row r="124" spans="1:2" x14ac:dyDescent="0.25">
      <c r="A124" s="62" t="s">
        <v>5158</v>
      </c>
      <c r="B124" s="62" t="s">
        <v>4718</v>
      </c>
    </row>
    <row r="125" spans="1:2" x14ac:dyDescent="0.25">
      <c r="A125" s="62" t="s">
        <v>5159</v>
      </c>
      <c r="B125" s="62" t="s">
        <v>4720</v>
      </c>
    </row>
    <row r="126" spans="1:2" x14ac:dyDescent="0.25">
      <c r="A126" s="62" t="s">
        <v>5160</v>
      </c>
      <c r="B126" s="62" t="s">
        <v>4710</v>
      </c>
    </row>
    <row r="127" spans="1:2" x14ac:dyDescent="0.25">
      <c r="A127" s="62" t="s">
        <v>5161</v>
      </c>
      <c r="B127" s="62" t="s">
        <v>4716</v>
      </c>
    </row>
    <row r="128" spans="1:2" x14ac:dyDescent="0.25">
      <c r="A128" s="62" t="s">
        <v>5162</v>
      </c>
      <c r="B128" s="62" t="s">
        <v>4706</v>
      </c>
    </row>
    <row r="129" spans="1:2" x14ac:dyDescent="0.25">
      <c r="A129" s="62" t="s">
        <v>5163</v>
      </c>
      <c r="B129" s="62" t="s">
        <v>4707</v>
      </c>
    </row>
    <row r="130" spans="1:2" x14ac:dyDescent="0.25">
      <c r="A130" s="62" t="s">
        <v>5164</v>
      </c>
      <c r="B130" s="62" t="s">
        <v>4717</v>
      </c>
    </row>
    <row r="131" spans="1:2" x14ac:dyDescent="0.25">
      <c r="A131" s="62" t="s">
        <v>5165</v>
      </c>
      <c r="B131" s="62" t="s">
        <v>4708</v>
      </c>
    </row>
    <row r="132" spans="1:2" x14ac:dyDescent="0.25">
      <c r="A132" s="62" t="s">
        <v>5166</v>
      </c>
      <c r="B132" s="62" t="s">
        <v>4719</v>
      </c>
    </row>
    <row r="133" spans="1:2" x14ac:dyDescent="0.25">
      <c r="A133" s="62" t="s">
        <v>5167</v>
      </c>
      <c r="B133" s="62" t="s">
        <v>4711</v>
      </c>
    </row>
    <row r="134" spans="1:2" x14ac:dyDescent="0.25">
      <c r="A134" s="62" t="s">
        <v>5168</v>
      </c>
      <c r="B134" s="62" t="s">
        <v>4714</v>
      </c>
    </row>
    <row r="135" spans="1:2" x14ac:dyDescent="0.25">
      <c r="A135" s="62" t="s">
        <v>905</v>
      </c>
      <c r="B135" s="62" t="s">
        <v>4715</v>
      </c>
    </row>
    <row r="136" spans="1:2" x14ac:dyDescent="0.25">
      <c r="A136" s="62" t="s">
        <v>5169</v>
      </c>
      <c r="B136" s="62" t="s">
        <v>4751</v>
      </c>
    </row>
    <row r="137" spans="1:2" x14ac:dyDescent="0.25">
      <c r="A137" s="62" t="s">
        <v>4721</v>
      </c>
      <c r="B137" s="62" t="s">
        <v>4721</v>
      </c>
    </row>
    <row r="138" spans="1:2" x14ac:dyDescent="0.25">
      <c r="A138" s="62" t="s">
        <v>4722</v>
      </c>
      <c r="B138" s="62" t="s">
        <v>4722</v>
      </c>
    </row>
    <row r="139" spans="1:2" x14ac:dyDescent="0.25">
      <c r="A139" s="62" t="s">
        <v>4723</v>
      </c>
      <c r="B139" s="62" t="s">
        <v>4723</v>
      </c>
    </row>
    <row r="140" spans="1:2" x14ac:dyDescent="0.25">
      <c r="A140" s="62" t="s">
        <v>4724</v>
      </c>
      <c r="B140" s="62" t="s">
        <v>4724</v>
      </c>
    </row>
    <row r="141" spans="1:2" x14ac:dyDescent="0.25">
      <c r="A141" s="62" t="s">
        <v>4725</v>
      </c>
      <c r="B141" s="62" t="s">
        <v>4725</v>
      </c>
    </row>
    <row r="142" spans="1:2" x14ac:dyDescent="0.25">
      <c r="A142" s="62" t="s">
        <v>5170</v>
      </c>
      <c r="B142" s="62" t="s">
        <v>4730</v>
      </c>
    </row>
    <row r="143" spans="1:2" x14ac:dyDescent="0.25">
      <c r="A143" s="62" t="s">
        <v>5171</v>
      </c>
      <c r="B143" s="62" t="s">
        <v>4726</v>
      </c>
    </row>
    <row r="144" spans="1:2" x14ac:dyDescent="0.25">
      <c r="A144" s="62" t="s">
        <v>5172</v>
      </c>
      <c r="B144" s="62" t="s">
        <v>4727</v>
      </c>
    </row>
    <row r="145" spans="1:2" x14ac:dyDescent="0.25">
      <c r="A145" s="62" t="s">
        <v>5173</v>
      </c>
      <c r="B145" s="62" t="s">
        <v>4729</v>
      </c>
    </row>
    <row r="146" spans="1:2" x14ac:dyDescent="0.25">
      <c r="A146" s="62" t="s">
        <v>5174</v>
      </c>
      <c r="B146" s="62" t="s">
        <v>4731</v>
      </c>
    </row>
    <row r="147" spans="1:2" x14ac:dyDescent="0.25">
      <c r="A147" s="62" t="s">
        <v>4728</v>
      </c>
      <c r="B147" s="62" t="s">
        <v>4728</v>
      </c>
    </row>
    <row r="148" spans="1:2" x14ac:dyDescent="0.25">
      <c r="A148" s="62" t="s">
        <v>1048</v>
      </c>
      <c r="B148" s="62" t="s">
        <v>1048</v>
      </c>
    </row>
    <row r="149" spans="1:2" x14ac:dyDescent="0.25">
      <c r="A149" s="62" t="s">
        <v>1062</v>
      </c>
      <c r="B149" s="62" t="s">
        <v>5031</v>
      </c>
    </row>
    <row r="150" spans="1:2" x14ac:dyDescent="0.25">
      <c r="A150" s="62" t="s">
        <v>5175</v>
      </c>
      <c r="B150" s="62" t="s">
        <v>5010</v>
      </c>
    </row>
    <row r="151" spans="1:2" x14ac:dyDescent="0.25">
      <c r="A151" s="62" t="s">
        <v>4732</v>
      </c>
      <c r="B151" s="62" t="s">
        <v>4732</v>
      </c>
    </row>
    <row r="152" spans="1:2" x14ac:dyDescent="0.25">
      <c r="A152" s="62" t="s">
        <v>5176</v>
      </c>
      <c r="B152" s="62" t="s">
        <v>1097</v>
      </c>
    </row>
    <row r="153" spans="1:2" x14ac:dyDescent="0.25">
      <c r="A153" s="62" t="s">
        <v>4733</v>
      </c>
      <c r="B153" s="62" t="s">
        <v>4733</v>
      </c>
    </row>
    <row r="154" spans="1:2" x14ac:dyDescent="0.25">
      <c r="A154" s="62" t="s">
        <v>4734</v>
      </c>
      <c r="B154" s="62" t="s">
        <v>4734</v>
      </c>
    </row>
    <row r="155" spans="1:2" x14ac:dyDescent="0.25">
      <c r="A155" s="62" t="s">
        <v>4735</v>
      </c>
      <c r="B155" s="62" t="s">
        <v>4735</v>
      </c>
    </row>
    <row r="156" spans="1:2" x14ac:dyDescent="0.25">
      <c r="A156" s="62" t="s">
        <v>4742</v>
      </c>
      <c r="B156" s="62" t="s">
        <v>4742</v>
      </c>
    </row>
    <row r="157" spans="1:2" x14ac:dyDescent="0.25">
      <c r="A157" s="62" t="s">
        <v>4743</v>
      </c>
      <c r="B157" s="62" t="s">
        <v>4743</v>
      </c>
    </row>
    <row r="158" spans="1:2" x14ac:dyDescent="0.25">
      <c r="A158" s="62" t="s">
        <v>4736</v>
      </c>
      <c r="B158" s="62" t="s">
        <v>4736</v>
      </c>
    </row>
    <row r="159" spans="1:2" x14ac:dyDescent="0.25">
      <c r="A159" s="62" t="s">
        <v>4737</v>
      </c>
      <c r="B159" s="62" t="s">
        <v>4737</v>
      </c>
    </row>
    <row r="160" spans="1:2" x14ac:dyDescent="0.25">
      <c r="A160" s="62" t="s">
        <v>4738</v>
      </c>
      <c r="B160" s="62" t="s">
        <v>4738</v>
      </c>
    </row>
    <row r="161" spans="1:2" x14ac:dyDescent="0.25">
      <c r="A161" s="62" t="s">
        <v>4739</v>
      </c>
      <c r="B161" s="62" t="s">
        <v>4739</v>
      </c>
    </row>
    <row r="162" spans="1:2" x14ac:dyDescent="0.25">
      <c r="A162" s="62" t="s">
        <v>4740</v>
      </c>
      <c r="B162" s="62" t="s">
        <v>4740</v>
      </c>
    </row>
    <row r="163" spans="1:2" x14ac:dyDescent="0.25">
      <c r="A163" s="62" t="s">
        <v>4741</v>
      </c>
      <c r="B163" s="62" t="s">
        <v>4741</v>
      </c>
    </row>
    <row r="164" spans="1:2" x14ac:dyDescent="0.25">
      <c r="A164" s="62" t="s">
        <v>1265</v>
      </c>
      <c r="B164" s="62" t="s">
        <v>5060</v>
      </c>
    </row>
    <row r="165" spans="1:2" x14ac:dyDescent="0.25">
      <c r="A165" s="62" t="s">
        <v>5177</v>
      </c>
      <c r="B165" s="62" t="s">
        <v>4744</v>
      </c>
    </row>
    <row r="166" spans="1:2" x14ac:dyDescent="0.25">
      <c r="A166" s="62" t="s">
        <v>5178</v>
      </c>
      <c r="B166" s="62" t="s">
        <v>4745</v>
      </c>
    </row>
    <row r="167" spans="1:2" x14ac:dyDescent="0.25">
      <c r="A167" s="62" t="s">
        <v>5179</v>
      </c>
      <c r="B167" s="62" t="s">
        <v>4746</v>
      </c>
    </row>
    <row r="168" spans="1:2" x14ac:dyDescent="0.25">
      <c r="A168" s="62" t="s">
        <v>5180</v>
      </c>
      <c r="B168" s="62" t="s">
        <v>4748</v>
      </c>
    </row>
    <row r="169" spans="1:2" x14ac:dyDescent="0.25">
      <c r="A169" s="62" t="s">
        <v>5181</v>
      </c>
      <c r="B169" s="62" t="s">
        <v>4747</v>
      </c>
    </row>
    <row r="170" spans="1:2" x14ac:dyDescent="0.25">
      <c r="A170" s="62" t="s">
        <v>5182</v>
      </c>
      <c r="B170" s="62" t="s">
        <v>4838</v>
      </c>
    </row>
    <row r="171" spans="1:2" x14ac:dyDescent="0.25">
      <c r="A171" s="62" t="s">
        <v>5183</v>
      </c>
      <c r="B171" s="62" t="s">
        <v>5036</v>
      </c>
    </row>
    <row r="172" spans="1:2" x14ac:dyDescent="0.25">
      <c r="A172" s="62" t="s">
        <v>5184</v>
      </c>
      <c r="B172" s="62" t="s">
        <v>1312</v>
      </c>
    </row>
    <row r="173" spans="1:2" x14ac:dyDescent="0.25">
      <c r="A173" s="62" t="s">
        <v>1319</v>
      </c>
      <c r="B173" s="62" t="s">
        <v>1319</v>
      </c>
    </row>
    <row r="174" spans="1:2" x14ac:dyDescent="0.25">
      <c r="A174" s="62" t="s">
        <v>5185</v>
      </c>
      <c r="B174" s="62" t="s">
        <v>4752</v>
      </c>
    </row>
    <row r="175" spans="1:2" x14ac:dyDescent="0.25">
      <c r="A175" s="62" t="s">
        <v>5186</v>
      </c>
      <c r="B175" s="62" t="s">
        <v>4753</v>
      </c>
    </row>
    <row r="176" spans="1:2" x14ac:dyDescent="0.25">
      <c r="A176" s="62" t="s">
        <v>4773</v>
      </c>
      <c r="B176" s="62" t="s">
        <v>4773</v>
      </c>
    </row>
    <row r="177" spans="1:2" x14ac:dyDescent="0.25">
      <c r="A177" s="62" t="s">
        <v>4774</v>
      </c>
      <c r="B177" s="62" t="s">
        <v>4774</v>
      </c>
    </row>
    <row r="178" spans="1:2" x14ac:dyDescent="0.25">
      <c r="A178" s="62" t="s">
        <v>5187</v>
      </c>
      <c r="B178" s="62" t="s">
        <v>4771</v>
      </c>
    </row>
    <row r="179" spans="1:2" x14ac:dyDescent="0.25">
      <c r="A179" s="62" t="s">
        <v>5188</v>
      </c>
      <c r="B179" s="62" t="s">
        <v>1471</v>
      </c>
    </row>
    <row r="180" spans="1:2" x14ac:dyDescent="0.25">
      <c r="A180" s="62" t="s">
        <v>5189</v>
      </c>
      <c r="B180" s="62" t="s">
        <v>4772</v>
      </c>
    </row>
    <row r="181" spans="1:2" x14ac:dyDescent="0.25">
      <c r="A181" s="62" t="s">
        <v>5190</v>
      </c>
      <c r="B181" s="62" t="s">
        <v>4770</v>
      </c>
    </row>
    <row r="182" spans="1:2" x14ac:dyDescent="0.25">
      <c r="A182" s="62" t="s">
        <v>1535</v>
      </c>
      <c r="B182" s="62" t="s">
        <v>5061</v>
      </c>
    </row>
    <row r="183" spans="1:2" x14ac:dyDescent="0.25">
      <c r="A183" s="62" t="s">
        <v>5191</v>
      </c>
      <c r="B183" s="62" t="s">
        <v>4754</v>
      </c>
    </row>
    <row r="184" spans="1:2" x14ac:dyDescent="0.25">
      <c r="A184" s="62" t="s">
        <v>5192</v>
      </c>
      <c r="B184" s="62" t="s">
        <v>5057</v>
      </c>
    </row>
    <row r="185" spans="1:2" x14ac:dyDescent="0.25">
      <c r="A185" s="62" t="s">
        <v>5193</v>
      </c>
      <c r="B185" s="62" t="s">
        <v>5042</v>
      </c>
    </row>
    <row r="186" spans="1:2" x14ac:dyDescent="0.25">
      <c r="A186" s="62" t="s">
        <v>1583</v>
      </c>
      <c r="B186" s="62" t="s">
        <v>4775</v>
      </c>
    </row>
    <row r="187" spans="1:2" x14ac:dyDescent="0.25">
      <c r="A187" s="62" t="s">
        <v>5194</v>
      </c>
      <c r="B187" s="62" t="s">
        <v>5021</v>
      </c>
    </row>
    <row r="188" spans="1:2" x14ac:dyDescent="0.25">
      <c r="A188" s="62" t="s">
        <v>5195</v>
      </c>
      <c r="B188" s="62" t="s">
        <v>5024</v>
      </c>
    </row>
    <row r="189" spans="1:2" x14ac:dyDescent="0.25">
      <c r="A189" s="62" t="s">
        <v>5196</v>
      </c>
      <c r="B189" s="62" t="s">
        <v>5022</v>
      </c>
    </row>
    <row r="190" spans="1:2" x14ac:dyDescent="0.25">
      <c r="A190" s="62" t="s">
        <v>5197</v>
      </c>
      <c r="B190" s="62" t="s">
        <v>5023</v>
      </c>
    </row>
    <row r="191" spans="1:2" x14ac:dyDescent="0.25">
      <c r="A191" s="62" t="s">
        <v>5198</v>
      </c>
      <c r="B191" s="62" t="s">
        <v>5058</v>
      </c>
    </row>
    <row r="192" spans="1:2" x14ac:dyDescent="0.25">
      <c r="A192" s="62" t="s">
        <v>5199</v>
      </c>
      <c r="B192" s="62" t="s">
        <v>5025</v>
      </c>
    </row>
    <row r="193" spans="1:2" x14ac:dyDescent="0.25">
      <c r="A193" s="62" t="s">
        <v>5200</v>
      </c>
      <c r="B193" s="62" t="s">
        <v>4776</v>
      </c>
    </row>
    <row r="194" spans="1:2" x14ac:dyDescent="0.25">
      <c r="A194" s="62" t="s">
        <v>5201</v>
      </c>
      <c r="B194" s="62" t="s">
        <v>4810</v>
      </c>
    </row>
    <row r="195" spans="1:2" x14ac:dyDescent="0.25">
      <c r="A195" s="62" t="s">
        <v>5202</v>
      </c>
      <c r="B195" s="62" t="s">
        <v>4802</v>
      </c>
    </row>
    <row r="196" spans="1:2" x14ac:dyDescent="0.25">
      <c r="A196" t="s">
        <v>5203</v>
      </c>
      <c r="B196" t="s">
        <v>4806</v>
      </c>
    </row>
    <row r="197" spans="1:2" x14ac:dyDescent="0.25">
      <c r="A197" t="s">
        <v>5204</v>
      </c>
      <c r="B197" t="s">
        <v>4804</v>
      </c>
    </row>
    <row r="198" spans="1:2" x14ac:dyDescent="0.25">
      <c r="A198" t="s">
        <v>5205</v>
      </c>
      <c r="B198" t="s">
        <v>4807</v>
      </c>
    </row>
    <row r="199" spans="1:2" x14ac:dyDescent="0.25">
      <c r="A199" t="s">
        <v>4798</v>
      </c>
      <c r="B199" t="s">
        <v>4809</v>
      </c>
    </row>
    <row r="200" spans="1:2" x14ac:dyDescent="0.25">
      <c r="A200" t="s">
        <v>4799</v>
      </c>
      <c r="B200" t="s">
        <v>4796</v>
      </c>
    </row>
    <row r="201" spans="1:2" x14ac:dyDescent="0.25">
      <c r="A201" t="s">
        <v>5206</v>
      </c>
      <c r="B201" t="s">
        <v>1743</v>
      </c>
    </row>
    <row r="202" spans="1:2" x14ac:dyDescent="0.25">
      <c r="A202" t="s">
        <v>4789</v>
      </c>
      <c r="B202" t="s">
        <v>4793</v>
      </c>
    </row>
    <row r="203" spans="1:2" x14ac:dyDescent="0.25">
      <c r="A203" t="s">
        <v>5207</v>
      </c>
      <c r="B203" t="s">
        <v>4798</v>
      </c>
    </row>
    <row r="204" spans="1:2" x14ac:dyDescent="0.25">
      <c r="A204" t="s">
        <v>4786</v>
      </c>
      <c r="B204" t="s">
        <v>4799</v>
      </c>
    </row>
    <row r="205" spans="1:2" x14ac:dyDescent="0.25">
      <c r="A205" t="s">
        <v>4795</v>
      </c>
      <c r="B205" t="s">
        <v>4790</v>
      </c>
    </row>
    <row r="206" spans="1:2" x14ac:dyDescent="0.25">
      <c r="A206" t="s">
        <v>4797</v>
      </c>
      <c r="B206" t="s">
        <v>4789</v>
      </c>
    </row>
    <row r="207" spans="1:2" x14ac:dyDescent="0.25">
      <c r="A207" t="s">
        <v>4792</v>
      </c>
      <c r="B207" t="s">
        <v>5207</v>
      </c>
    </row>
    <row r="208" spans="1:2" x14ac:dyDescent="0.25">
      <c r="A208" t="s">
        <v>5208</v>
      </c>
      <c r="B208" t="s">
        <v>4786</v>
      </c>
    </row>
    <row r="209" spans="1:2" x14ac:dyDescent="0.25">
      <c r="A209" t="s">
        <v>5209</v>
      </c>
      <c r="B209" t="s">
        <v>4795</v>
      </c>
    </row>
    <row r="210" spans="1:2" x14ac:dyDescent="0.25">
      <c r="A210" t="s">
        <v>5210</v>
      </c>
      <c r="B210" t="s">
        <v>4797</v>
      </c>
    </row>
    <row r="211" spans="1:2" x14ac:dyDescent="0.25">
      <c r="A211" t="s">
        <v>5211</v>
      </c>
      <c r="B211" t="s">
        <v>4792</v>
      </c>
    </row>
    <row r="212" spans="1:2" x14ac:dyDescent="0.25">
      <c r="A212" t="s">
        <v>5212</v>
      </c>
      <c r="B212" t="s">
        <v>1769</v>
      </c>
    </row>
    <row r="213" spans="1:2" x14ac:dyDescent="0.25">
      <c r="A213" t="s">
        <v>5213</v>
      </c>
      <c r="B213" t="s">
        <v>4805</v>
      </c>
    </row>
    <row r="214" spans="1:2" x14ac:dyDescent="0.25">
      <c r="A214" t="s">
        <v>5214</v>
      </c>
      <c r="B214" t="s">
        <v>4803</v>
      </c>
    </row>
    <row r="215" spans="1:2" x14ac:dyDescent="0.25">
      <c r="A215" t="s">
        <v>4788</v>
      </c>
      <c r="B215" t="s">
        <v>4794</v>
      </c>
    </row>
    <row r="216" spans="1:2" x14ac:dyDescent="0.25">
      <c r="A216" t="s">
        <v>5215</v>
      </c>
      <c r="B216" t="s">
        <v>1781</v>
      </c>
    </row>
    <row r="217" spans="1:2" x14ac:dyDescent="0.25">
      <c r="A217" t="s">
        <v>4784</v>
      </c>
      <c r="B217" t="s">
        <v>4788</v>
      </c>
    </row>
    <row r="218" spans="1:2" x14ac:dyDescent="0.25">
      <c r="A218" t="s">
        <v>5216</v>
      </c>
      <c r="B218" t="s">
        <v>4784</v>
      </c>
    </row>
    <row r="219" spans="1:2" x14ac:dyDescent="0.25">
      <c r="A219" t="s">
        <v>5217</v>
      </c>
      <c r="B219" t="s">
        <v>4808</v>
      </c>
    </row>
    <row r="220" spans="1:2" x14ac:dyDescent="0.25">
      <c r="A220" t="s">
        <v>4791</v>
      </c>
      <c r="B220" t="s">
        <v>4791</v>
      </c>
    </row>
    <row r="221" spans="1:2" x14ac:dyDescent="0.25">
      <c r="A221" t="s">
        <v>4787</v>
      </c>
      <c r="B221" t="s">
        <v>4787</v>
      </c>
    </row>
    <row r="222" spans="1:2" x14ac:dyDescent="0.25">
      <c r="A222" t="s">
        <v>5218</v>
      </c>
      <c r="B222" t="s">
        <v>4801</v>
      </c>
    </row>
    <row r="223" spans="1:2" x14ac:dyDescent="0.25">
      <c r="A223" t="s">
        <v>5219</v>
      </c>
      <c r="B223" t="s">
        <v>4783</v>
      </c>
    </row>
    <row r="224" spans="1:2" x14ac:dyDescent="0.25">
      <c r="A224" t="s">
        <v>5220</v>
      </c>
      <c r="B224" t="s">
        <v>4782</v>
      </c>
    </row>
    <row r="225" spans="1:2" x14ac:dyDescent="0.25">
      <c r="A225" t="s">
        <v>5221</v>
      </c>
      <c r="B225" t="s">
        <v>4780</v>
      </c>
    </row>
    <row r="226" spans="1:2" x14ac:dyDescent="0.25">
      <c r="A226" t="s">
        <v>5222</v>
      </c>
      <c r="B226" t="s">
        <v>4779</v>
      </c>
    </row>
    <row r="227" spans="1:2" x14ac:dyDescent="0.25">
      <c r="A227" t="s">
        <v>5223</v>
      </c>
      <c r="B227" t="s">
        <v>4781</v>
      </c>
    </row>
    <row r="228" spans="1:2" x14ac:dyDescent="0.25">
      <c r="A228" t="s">
        <v>5224</v>
      </c>
      <c r="B228" t="s">
        <v>4777</v>
      </c>
    </row>
    <row r="229" spans="1:2" x14ac:dyDescent="0.25">
      <c r="A229" t="s">
        <v>5225</v>
      </c>
      <c r="B229" t="s">
        <v>4800</v>
      </c>
    </row>
    <row r="230" spans="1:2" x14ac:dyDescent="0.25">
      <c r="A230" t="s">
        <v>5226</v>
      </c>
      <c r="B230" t="s">
        <v>4778</v>
      </c>
    </row>
    <row r="231" spans="1:2" x14ac:dyDescent="0.25">
      <c r="A231" t="s">
        <v>5227</v>
      </c>
      <c r="B231" t="s">
        <v>4833</v>
      </c>
    </row>
    <row r="232" spans="1:2" x14ac:dyDescent="0.25">
      <c r="A232" t="s">
        <v>5228</v>
      </c>
      <c r="B232" t="s">
        <v>4834</v>
      </c>
    </row>
    <row r="233" spans="1:2" x14ac:dyDescent="0.25">
      <c r="A233" t="s">
        <v>5229</v>
      </c>
      <c r="B233" t="s">
        <v>4811</v>
      </c>
    </row>
    <row r="234" spans="1:2" x14ac:dyDescent="0.25">
      <c r="A234" t="s">
        <v>5230</v>
      </c>
      <c r="B234" t="s">
        <v>4832</v>
      </c>
    </row>
    <row r="235" spans="1:2" x14ac:dyDescent="0.25">
      <c r="A235" t="s">
        <v>2958</v>
      </c>
      <c r="B235" t="s">
        <v>2958</v>
      </c>
    </row>
    <row r="236" spans="1:2" x14ac:dyDescent="0.25">
      <c r="A236" t="s">
        <v>5231</v>
      </c>
      <c r="B236" t="s">
        <v>4812</v>
      </c>
    </row>
    <row r="237" spans="1:2" x14ac:dyDescent="0.25">
      <c r="A237" t="s">
        <v>5232</v>
      </c>
      <c r="B237" t="s">
        <v>4813</v>
      </c>
    </row>
    <row r="238" spans="1:2" x14ac:dyDescent="0.25">
      <c r="A238" t="s">
        <v>5233</v>
      </c>
      <c r="B238" t="s">
        <v>4829</v>
      </c>
    </row>
    <row r="239" spans="1:2" x14ac:dyDescent="0.25">
      <c r="A239" t="s">
        <v>2043</v>
      </c>
      <c r="B239" t="s">
        <v>2043</v>
      </c>
    </row>
    <row r="240" spans="1:2" x14ac:dyDescent="0.25">
      <c r="A240" t="s">
        <v>5234</v>
      </c>
      <c r="B240" t="s">
        <v>4828</v>
      </c>
    </row>
    <row r="241" spans="1:2" x14ac:dyDescent="0.25">
      <c r="A241" t="s">
        <v>5235</v>
      </c>
      <c r="B241" t="s">
        <v>4830</v>
      </c>
    </row>
    <row r="242" spans="1:2" x14ac:dyDescent="0.25">
      <c r="A242" t="s">
        <v>5236</v>
      </c>
      <c r="B242" t="s">
        <v>4814</v>
      </c>
    </row>
    <row r="243" spans="1:2" x14ac:dyDescent="0.25">
      <c r="A243" t="s">
        <v>5237</v>
      </c>
      <c r="B243" t="s">
        <v>4820</v>
      </c>
    </row>
    <row r="244" spans="1:2" x14ac:dyDescent="0.25">
      <c r="A244" t="s">
        <v>5238</v>
      </c>
      <c r="B244" t="s">
        <v>4827</v>
      </c>
    </row>
    <row r="245" spans="1:2" x14ac:dyDescent="0.25">
      <c r="A245" t="s">
        <v>5239</v>
      </c>
      <c r="B245" t="s">
        <v>4823</v>
      </c>
    </row>
    <row r="246" spans="1:2" x14ac:dyDescent="0.25">
      <c r="A246" t="s">
        <v>2099</v>
      </c>
      <c r="B246" t="s">
        <v>4826</v>
      </c>
    </row>
    <row r="247" spans="1:2" x14ac:dyDescent="0.25">
      <c r="A247" t="s">
        <v>5240</v>
      </c>
      <c r="B247" t="s">
        <v>4815</v>
      </c>
    </row>
    <row r="248" spans="1:2" x14ac:dyDescent="0.25">
      <c r="A248" t="s">
        <v>5241</v>
      </c>
      <c r="B248" t="s">
        <v>4816</v>
      </c>
    </row>
    <row r="249" spans="1:2" x14ac:dyDescent="0.25">
      <c r="A249" t="s">
        <v>5242</v>
      </c>
      <c r="B249" t="s">
        <v>4817</v>
      </c>
    </row>
    <row r="250" spans="1:2" x14ac:dyDescent="0.25">
      <c r="A250" t="s">
        <v>4824</v>
      </c>
      <c r="B250" t="s">
        <v>4824</v>
      </c>
    </row>
    <row r="251" spans="1:2" x14ac:dyDescent="0.25">
      <c r="A251" t="s">
        <v>5243</v>
      </c>
      <c r="B251" t="s">
        <v>4825</v>
      </c>
    </row>
    <row r="252" spans="1:2" x14ac:dyDescent="0.25">
      <c r="A252" t="s">
        <v>5244</v>
      </c>
      <c r="B252" t="s">
        <v>4818</v>
      </c>
    </row>
    <row r="253" spans="1:2" x14ac:dyDescent="0.25">
      <c r="A253" t="s">
        <v>5245</v>
      </c>
      <c r="B253" t="s">
        <v>4819</v>
      </c>
    </row>
    <row r="254" spans="1:2" x14ac:dyDescent="0.25">
      <c r="A254" t="s">
        <v>5246</v>
      </c>
      <c r="B254" t="s">
        <v>4821</v>
      </c>
    </row>
    <row r="255" spans="1:2" x14ac:dyDescent="0.25">
      <c r="A255" t="s">
        <v>5247</v>
      </c>
      <c r="B255" t="s">
        <v>4835</v>
      </c>
    </row>
    <row r="256" spans="1:2" x14ac:dyDescent="0.25">
      <c r="A256" t="s">
        <v>5248</v>
      </c>
      <c r="B256" t="s">
        <v>4822</v>
      </c>
    </row>
    <row r="257" spans="1:2" x14ac:dyDescent="0.25">
      <c r="A257" t="s">
        <v>5249</v>
      </c>
      <c r="B257" t="s">
        <v>4831</v>
      </c>
    </row>
    <row r="258" spans="1:2" x14ac:dyDescent="0.25">
      <c r="A258" t="s">
        <v>5250</v>
      </c>
      <c r="B258" t="s">
        <v>4836</v>
      </c>
    </row>
    <row r="259" spans="1:2" x14ac:dyDescent="0.25">
      <c r="A259" t="s">
        <v>5251</v>
      </c>
      <c r="B259" t="s">
        <v>4755</v>
      </c>
    </row>
    <row r="260" spans="1:2" x14ac:dyDescent="0.25">
      <c r="A260" t="s">
        <v>5252</v>
      </c>
      <c r="B260" t="s">
        <v>4848</v>
      </c>
    </row>
    <row r="261" spans="1:2" x14ac:dyDescent="0.25">
      <c r="A261" t="s">
        <v>5253</v>
      </c>
      <c r="B261" t="s">
        <v>4846</v>
      </c>
    </row>
    <row r="262" spans="1:2" x14ac:dyDescent="0.25">
      <c r="A262" t="s">
        <v>5254</v>
      </c>
      <c r="B262" t="s">
        <v>4853</v>
      </c>
    </row>
    <row r="263" spans="1:2" x14ac:dyDescent="0.25">
      <c r="A263" t="s">
        <v>5255</v>
      </c>
      <c r="B263" t="s">
        <v>4849</v>
      </c>
    </row>
    <row r="264" spans="1:2" x14ac:dyDescent="0.25">
      <c r="A264" t="s">
        <v>4847</v>
      </c>
      <c r="B264" t="s">
        <v>4847</v>
      </c>
    </row>
    <row r="265" spans="1:2" x14ac:dyDescent="0.25">
      <c r="A265" t="s">
        <v>5256</v>
      </c>
      <c r="B265" t="s">
        <v>4851</v>
      </c>
    </row>
    <row r="266" spans="1:2" x14ac:dyDescent="0.25">
      <c r="A266" t="s">
        <v>4852</v>
      </c>
      <c r="B266" t="s">
        <v>4852</v>
      </c>
    </row>
    <row r="267" spans="1:2" x14ac:dyDescent="0.25">
      <c r="A267" t="s">
        <v>5257</v>
      </c>
      <c r="B267" t="s">
        <v>4850</v>
      </c>
    </row>
    <row r="268" spans="1:2" x14ac:dyDescent="0.25">
      <c r="A268" t="s">
        <v>2314</v>
      </c>
      <c r="B268" t="s">
        <v>5011</v>
      </c>
    </row>
    <row r="269" spans="1:2" x14ac:dyDescent="0.25">
      <c r="A269" t="s">
        <v>2324</v>
      </c>
      <c r="B269" t="s">
        <v>5026</v>
      </c>
    </row>
    <row r="270" spans="1:2" x14ac:dyDescent="0.25">
      <c r="A270" t="s">
        <v>4839</v>
      </c>
      <c r="B270" t="s">
        <v>4839</v>
      </c>
    </row>
    <row r="271" spans="1:2" x14ac:dyDescent="0.25">
      <c r="A271" t="s">
        <v>4840</v>
      </c>
      <c r="B271" t="s">
        <v>4840</v>
      </c>
    </row>
    <row r="272" spans="1:2" x14ac:dyDescent="0.25">
      <c r="A272" t="s">
        <v>2386</v>
      </c>
      <c r="B272" t="s">
        <v>5059</v>
      </c>
    </row>
    <row r="273" spans="1:2" x14ac:dyDescent="0.25">
      <c r="A273" t="s">
        <v>5258</v>
      </c>
      <c r="B273" t="s">
        <v>4856</v>
      </c>
    </row>
    <row r="274" spans="1:2" x14ac:dyDescent="0.25">
      <c r="A274" t="s">
        <v>2468</v>
      </c>
      <c r="B274" t="s">
        <v>5053</v>
      </c>
    </row>
    <row r="275" spans="1:2" x14ac:dyDescent="0.25">
      <c r="A275" t="s">
        <v>2415</v>
      </c>
      <c r="B275" t="s">
        <v>2468</v>
      </c>
    </row>
    <row r="276" spans="1:2" x14ac:dyDescent="0.25">
      <c r="A276" t="s">
        <v>5259</v>
      </c>
      <c r="B276" t="s">
        <v>2415</v>
      </c>
    </row>
    <row r="277" spans="1:2" x14ac:dyDescent="0.25">
      <c r="A277" t="s">
        <v>5260</v>
      </c>
      <c r="B277" t="s">
        <v>5051</v>
      </c>
    </row>
    <row r="278" spans="1:2" x14ac:dyDescent="0.25">
      <c r="A278" t="s">
        <v>5261</v>
      </c>
      <c r="B278" t="s">
        <v>4867</v>
      </c>
    </row>
    <row r="279" spans="1:2" x14ac:dyDescent="0.25">
      <c r="A279" t="s">
        <v>5262</v>
      </c>
      <c r="B279" t="s">
        <v>4871</v>
      </c>
    </row>
    <row r="280" spans="1:2" x14ac:dyDescent="0.25">
      <c r="A280" t="s">
        <v>5263</v>
      </c>
      <c r="B280" t="s">
        <v>4868</v>
      </c>
    </row>
    <row r="281" spans="1:2" x14ac:dyDescent="0.25">
      <c r="A281" t="s">
        <v>4869</v>
      </c>
      <c r="B281" t="s">
        <v>4870</v>
      </c>
    </row>
    <row r="282" spans="1:2" x14ac:dyDescent="0.25">
      <c r="A282" t="s">
        <v>5264</v>
      </c>
      <c r="B282" t="s">
        <v>4869</v>
      </c>
    </row>
    <row r="283" spans="1:2" x14ac:dyDescent="0.25">
      <c r="A283" t="s">
        <v>5265</v>
      </c>
      <c r="B283" t="s">
        <v>5040</v>
      </c>
    </row>
    <row r="284" spans="1:2" x14ac:dyDescent="0.25">
      <c r="A284" t="s">
        <v>4858</v>
      </c>
      <c r="B284" t="s">
        <v>4873</v>
      </c>
    </row>
    <row r="285" spans="1:2" x14ac:dyDescent="0.25">
      <c r="A285" t="s">
        <v>4859</v>
      </c>
      <c r="B285" t="s">
        <v>4858</v>
      </c>
    </row>
    <row r="286" spans="1:2" x14ac:dyDescent="0.25">
      <c r="A286" t="s">
        <v>4857</v>
      </c>
      <c r="B286" t="s">
        <v>4859</v>
      </c>
    </row>
    <row r="287" spans="1:2" x14ac:dyDescent="0.25">
      <c r="A287" t="s">
        <v>4860</v>
      </c>
      <c r="B287" t="s">
        <v>4857</v>
      </c>
    </row>
    <row r="288" spans="1:2" x14ac:dyDescent="0.25">
      <c r="A288" t="s">
        <v>5266</v>
      </c>
      <c r="B288" t="s">
        <v>4860</v>
      </c>
    </row>
    <row r="289" spans="1:2" x14ac:dyDescent="0.25">
      <c r="A289" t="s">
        <v>5267</v>
      </c>
      <c r="B289" t="s">
        <v>5052</v>
      </c>
    </row>
    <row r="290" spans="1:2" x14ac:dyDescent="0.25">
      <c r="A290" t="s">
        <v>2507</v>
      </c>
      <c r="B290" t="s">
        <v>2497</v>
      </c>
    </row>
    <row r="291" spans="1:2" x14ac:dyDescent="0.25">
      <c r="A291" t="s">
        <v>5268</v>
      </c>
      <c r="B291" t="s">
        <v>4863</v>
      </c>
    </row>
    <row r="292" spans="1:2" x14ac:dyDescent="0.25">
      <c r="A292" t="s">
        <v>4861</v>
      </c>
      <c r="B292" t="s">
        <v>5039</v>
      </c>
    </row>
    <row r="293" spans="1:2" x14ac:dyDescent="0.25">
      <c r="A293" t="s">
        <v>5269</v>
      </c>
      <c r="B293" t="s">
        <v>4861</v>
      </c>
    </row>
    <row r="294" spans="1:2" x14ac:dyDescent="0.25">
      <c r="A294" t="s">
        <v>4854</v>
      </c>
      <c r="B294" t="s">
        <v>4872</v>
      </c>
    </row>
    <row r="295" spans="1:2" x14ac:dyDescent="0.25">
      <c r="A295" t="s">
        <v>4862</v>
      </c>
      <c r="B295" t="s">
        <v>4854</v>
      </c>
    </row>
    <row r="296" spans="1:2" x14ac:dyDescent="0.25">
      <c r="A296" t="s">
        <v>5270</v>
      </c>
      <c r="B296" t="s">
        <v>4862</v>
      </c>
    </row>
    <row r="297" spans="1:2" x14ac:dyDescent="0.25">
      <c r="A297" t="s">
        <v>5271</v>
      </c>
      <c r="B297" t="s">
        <v>4855</v>
      </c>
    </row>
    <row r="298" spans="1:2" x14ac:dyDescent="0.25">
      <c r="A298" t="s">
        <v>4864</v>
      </c>
      <c r="B298" t="s">
        <v>4864</v>
      </c>
    </row>
    <row r="299" spans="1:2" x14ac:dyDescent="0.25">
      <c r="A299" t="s">
        <v>4865</v>
      </c>
      <c r="B299" t="s">
        <v>4865</v>
      </c>
    </row>
    <row r="300" spans="1:2" x14ac:dyDescent="0.25">
      <c r="A300" t="s">
        <v>2530</v>
      </c>
      <c r="B300" t="s">
        <v>2530</v>
      </c>
    </row>
    <row r="301" spans="1:2" x14ac:dyDescent="0.25">
      <c r="A301" t="s">
        <v>2536</v>
      </c>
      <c r="B301" t="s">
        <v>2536</v>
      </c>
    </row>
    <row r="302" spans="1:2" x14ac:dyDescent="0.25">
      <c r="A302" t="s">
        <v>2541</v>
      </c>
      <c r="B302" t="s">
        <v>2541</v>
      </c>
    </row>
    <row r="303" spans="1:2" x14ac:dyDescent="0.25">
      <c r="A303" t="s">
        <v>4875</v>
      </c>
      <c r="B303" t="s">
        <v>4875</v>
      </c>
    </row>
    <row r="304" spans="1:2" x14ac:dyDescent="0.25">
      <c r="A304" t="s">
        <v>4874</v>
      </c>
      <c r="B304" t="s">
        <v>4877</v>
      </c>
    </row>
    <row r="305" spans="1:2" x14ac:dyDescent="0.25">
      <c r="A305" t="s">
        <v>4866</v>
      </c>
      <c r="B305" t="s">
        <v>4874</v>
      </c>
    </row>
    <row r="306" spans="1:2" x14ac:dyDescent="0.25">
      <c r="A306" t="s">
        <v>2563</v>
      </c>
      <c r="B306" t="s">
        <v>4866</v>
      </c>
    </row>
    <row r="307" spans="1:2" x14ac:dyDescent="0.25">
      <c r="A307" t="s">
        <v>5272</v>
      </c>
      <c r="B307" t="s">
        <v>2563</v>
      </c>
    </row>
    <row r="308" spans="1:2" x14ac:dyDescent="0.25">
      <c r="A308" t="s">
        <v>4876</v>
      </c>
      <c r="B308" t="s">
        <v>5050</v>
      </c>
    </row>
    <row r="309" spans="1:2" x14ac:dyDescent="0.25">
      <c r="A309" t="s">
        <v>2577</v>
      </c>
      <c r="B309" t="s">
        <v>4876</v>
      </c>
    </row>
    <row r="310" spans="1:2" x14ac:dyDescent="0.25">
      <c r="A310" t="s">
        <v>5273</v>
      </c>
      <c r="B310" t="s">
        <v>4881</v>
      </c>
    </row>
    <row r="311" spans="1:2" x14ac:dyDescent="0.25">
      <c r="A311" t="s">
        <v>5274</v>
      </c>
      <c r="B311" t="s">
        <v>4879</v>
      </c>
    </row>
    <row r="312" spans="1:2" x14ac:dyDescent="0.25">
      <c r="A312" t="s">
        <v>5275</v>
      </c>
      <c r="B312" t="s">
        <v>4880</v>
      </c>
    </row>
    <row r="313" spans="1:2" x14ac:dyDescent="0.25">
      <c r="A313" t="s">
        <v>5276</v>
      </c>
      <c r="B313" t="s">
        <v>4878</v>
      </c>
    </row>
    <row r="314" spans="1:2" x14ac:dyDescent="0.25">
      <c r="A314" t="s">
        <v>2607</v>
      </c>
      <c r="B314" t="s">
        <v>4756</v>
      </c>
    </row>
    <row r="315" spans="1:2" x14ac:dyDescent="0.25">
      <c r="A315" t="s">
        <v>5277</v>
      </c>
      <c r="B315" t="s">
        <v>2609</v>
      </c>
    </row>
    <row r="316" spans="1:2" x14ac:dyDescent="0.25">
      <c r="A316" t="s">
        <v>5278</v>
      </c>
      <c r="B316" t="s">
        <v>5043</v>
      </c>
    </row>
    <row r="317" spans="1:2" x14ac:dyDescent="0.25">
      <c r="A317" t="s">
        <v>5279</v>
      </c>
      <c r="B317" t="s">
        <v>5044</v>
      </c>
    </row>
    <row r="318" spans="1:2" x14ac:dyDescent="0.25">
      <c r="A318" t="s">
        <v>2660</v>
      </c>
      <c r="B318" t="s">
        <v>4757</v>
      </c>
    </row>
    <row r="319" spans="1:2" x14ac:dyDescent="0.25">
      <c r="A319" t="s">
        <v>2684</v>
      </c>
      <c r="B319" t="s">
        <v>4882</v>
      </c>
    </row>
    <row r="320" spans="1:2" x14ac:dyDescent="0.25">
      <c r="A320" t="s">
        <v>2700</v>
      </c>
      <c r="B320" t="s">
        <v>5027</v>
      </c>
    </row>
    <row r="321" spans="1:2" x14ac:dyDescent="0.25">
      <c r="A321" t="s">
        <v>2714</v>
      </c>
      <c r="B321" t="s">
        <v>4883</v>
      </c>
    </row>
    <row r="322" spans="1:2" x14ac:dyDescent="0.25">
      <c r="A322" t="s">
        <v>2723</v>
      </c>
      <c r="B322" t="s">
        <v>2714</v>
      </c>
    </row>
    <row r="323" spans="1:2" x14ac:dyDescent="0.25">
      <c r="A323" t="s">
        <v>5280</v>
      </c>
      <c r="B323" t="s">
        <v>5054</v>
      </c>
    </row>
    <row r="324" spans="1:2" x14ac:dyDescent="0.25">
      <c r="A324" t="s">
        <v>5281</v>
      </c>
      <c r="B324" t="s">
        <v>4758</v>
      </c>
    </row>
    <row r="325" spans="1:2" x14ac:dyDescent="0.25">
      <c r="A325" t="s">
        <v>5282</v>
      </c>
      <c r="B325" t="s">
        <v>4759</v>
      </c>
    </row>
    <row r="326" spans="1:2" x14ac:dyDescent="0.25">
      <c r="A326" t="s">
        <v>5283</v>
      </c>
      <c r="B326" t="s">
        <v>4760</v>
      </c>
    </row>
    <row r="327" spans="1:2" x14ac:dyDescent="0.25">
      <c r="A327" t="s">
        <v>5284</v>
      </c>
      <c r="B327" t="s">
        <v>5029</v>
      </c>
    </row>
    <row r="328" spans="1:2" x14ac:dyDescent="0.25">
      <c r="A328" t="s">
        <v>2617</v>
      </c>
      <c r="B328" t="s">
        <v>5028</v>
      </c>
    </row>
    <row r="329" spans="1:2" x14ac:dyDescent="0.25">
      <c r="A329" t="s">
        <v>5285</v>
      </c>
      <c r="B329" t="s">
        <v>4761</v>
      </c>
    </row>
    <row r="330" spans="1:2" x14ac:dyDescent="0.25">
      <c r="A330" t="s">
        <v>5286</v>
      </c>
      <c r="B330" t="s">
        <v>4762</v>
      </c>
    </row>
    <row r="331" spans="1:2" x14ac:dyDescent="0.25">
      <c r="A331" t="s">
        <v>5287</v>
      </c>
      <c r="B331" t="s">
        <v>4763</v>
      </c>
    </row>
    <row r="332" spans="1:2" x14ac:dyDescent="0.25">
      <c r="A332" t="s">
        <v>5288</v>
      </c>
      <c r="B332" t="s">
        <v>4769</v>
      </c>
    </row>
    <row r="333" spans="1:2" x14ac:dyDescent="0.25">
      <c r="A333" t="s">
        <v>5289</v>
      </c>
      <c r="B333" t="s">
        <v>4764</v>
      </c>
    </row>
    <row r="334" spans="1:2" x14ac:dyDescent="0.25">
      <c r="A334" t="s">
        <v>5290</v>
      </c>
      <c r="B334" t="s">
        <v>4765</v>
      </c>
    </row>
    <row r="335" spans="1:2" x14ac:dyDescent="0.25">
      <c r="A335" t="s">
        <v>5048</v>
      </c>
      <c r="B335" t="s">
        <v>4766</v>
      </c>
    </row>
    <row r="336" spans="1:2" x14ac:dyDescent="0.25">
      <c r="A336" t="s">
        <v>5291</v>
      </c>
      <c r="B336" t="s">
        <v>5048</v>
      </c>
    </row>
    <row r="337" spans="1:2" x14ac:dyDescent="0.25">
      <c r="A337" t="s">
        <v>5292</v>
      </c>
      <c r="B337" t="s">
        <v>4912</v>
      </c>
    </row>
    <row r="338" spans="1:2" x14ac:dyDescent="0.25">
      <c r="A338" t="s">
        <v>5293</v>
      </c>
      <c r="B338" t="s">
        <v>4884</v>
      </c>
    </row>
    <row r="339" spans="1:2" x14ac:dyDescent="0.25">
      <c r="A339" t="s">
        <v>5294</v>
      </c>
      <c r="B339" t="s">
        <v>4885</v>
      </c>
    </row>
    <row r="340" spans="1:2" x14ac:dyDescent="0.25">
      <c r="A340" t="s">
        <v>5295</v>
      </c>
      <c r="B340" t="s">
        <v>4917</v>
      </c>
    </row>
    <row r="341" spans="1:2" x14ac:dyDescent="0.25">
      <c r="A341" t="s">
        <v>5296</v>
      </c>
      <c r="B341" t="s">
        <v>4918</v>
      </c>
    </row>
    <row r="342" spans="1:2" x14ac:dyDescent="0.25">
      <c r="A342" t="s">
        <v>5297</v>
      </c>
      <c r="B342" t="s">
        <v>4916</v>
      </c>
    </row>
    <row r="343" spans="1:2" x14ac:dyDescent="0.25">
      <c r="A343" t="s">
        <v>2807</v>
      </c>
      <c r="B343" t="s">
        <v>4886</v>
      </c>
    </row>
    <row r="344" spans="1:2" x14ac:dyDescent="0.25">
      <c r="A344" t="s">
        <v>5298</v>
      </c>
      <c r="B344" t="s">
        <v>4915</v>
      </c>
    </row>
    <row r="345" spans="1:2" x14ac:dyDescent="0.25">
      <c r="A345" t="s">
        <v>5299</v>
      </c>
      <c r="B345" t="s">
        <v>4911</v>
      </c>
    </row>
    <row r="346" spans="1:2" x14ac:dyDescent="0.25">
      <c r="A346" t="s">
        <v>5300</v>
      </c>
      <c r="B346" t="s">
        <v>4887</v>
      </c>
    </row>
    <row r="347" spans="1:2" x14ac:dyDescent="0.25">
      <c r="A347" t="s">
        <v>5301</v>
      </c>
      <c r="B347" t="s">
        <v>4888</v>
      </c>
    </row>
    <row r="348" spans="1:2" x14ac:dyDescent="0.25">
      <c r="A348" t="s">
        <v>5302</v>
      </c>
      <c r="B348" t="s">
        <v>4889</v>
      </c>
    </row>
    <row r="349" spans="1:2" x14ac:dyDescent="0.25">
      <c r="A349" t="s">
        <v>5303</v>
      </c>
      <c r="B349" t="s">
        <v>4925</v>
      </c>
    </row>
    <row r="350" spans="1:2" x14ac:dyDescent="0.25">
      <c r="A350" t="s">
        <v>5304</v>
      </c>
      <c r="B350" t="s">
        <v>4890</v>
      </c>
    </row>
    <row r="351" spans="1:2" x14ac:dyDescent="0.25">
      <c r="A351" t="s">
        <v>5305</v>
      </c>
      <c r="B351" t="s">
        <v>4891</v>
      </c>
    </row>
    <row r="352" spans="1:2" x14ac:dyDescent="0.25">
      <c r="A352" t="s">
        <v>2944</v>
      </c>
      <c r="B352" t="s">
        <v>4892</v>
      </c>
    </row>
    <row r="353" spans="1:2" x14ac:dyDescent="0.25">
      <c r="A353" t="s">
        <v>5306</v>
      </c>
      <c r="B353" t="s">
        <v>2944</v>
      </c>
    </row>
    <row r="354" spans="1:2" x14ac:dyDescent="0.25">
      <c r="A354" t="s">
        <v>5307</v>
      </c>
      <c r="B354" t="s">
        <v>4910</v>
      </c>
    </row>
    <row r="355" spans="1:2" x14ac:dyDescent="0.25">
      <c r="A355" t="s">
        <v>5308</v>
      </c>
      <c r="B355" t="s">
        <v>4922</v>
      </c>
    </row>
    <row r="356" spans="1:2" x14ac:dyDescent="0.25">
      <c r="A356" t="s">
        <v>2982</v>
      </c>
      <c r="B356" t="s">
        <v>4924</v>
      </c>
    </row>
    <row r="357" spans="1:2" x14ac:dyDescent="0.25">
      <c r="A357" t="s">
        <v>4893</v>
      </c>
      <c r="B357" t="s">
        <v>4923</v>
      </c>
    </row>
    <row r="358" spans="1:2" x14ac:dyDescent="0.25">
      <c r="A358" t="s">
        <v>5309</v>
      </c>
      <c r="B358" t="s">
        <v>4893</v>
      </c>
    </row>
    <row r="359" spans="1:2" x14ac:dyDescent="0.25">
      <c r="A359" t="s">
        <v>5310</v>
      </c>
      <c r="B359" t="s">
        <v>4919</v>
      </c>
    </row>
    <row r="360" spans="1:2" x14ac:dyDescent="0.25">
      <c r="A360" t="s">
        <v>5311</v>
      </c>
      <c r="B360" t="s">
        <v>4894</v>
      </c>
    </row>
    <row r="361" spans="1:2" x14ac:dyDescent="0.25">
      <c r="A361" t="s">
        <v>5312</v>
      </c>
      <c r="B361" t="s">
        <v>4895</v>
      </c>
    </row>
    <row r="362" spans="1:2" x14ac:dyDescent="0.25">
      <c r="A362" t="s">
        <v>5313</v>
      </c>
      <c r="B362" t="s">
        <v>4909</v>
      </c>
    </row>
    <row r="363" spans="1:2" x14ac:dyDescent="0.25">
      <c r="A363" t="s">
        <v>5314</v>
      </c>
      <c r="B363" t="s">
        <v>4896</v>
      </c>
    </row>
    <row r="364" spans="1:2" x14ac:dyDescent="0.25">
      <c r="A364" t="s">
        <v>5315</v>
      </c>
      <c r="B364" t="s">
        <v>4914</v>
      </c>
    </row>
    <row r="365" spans="1:2" x14ac:dyDescent="0.25">
      <c r="A365" t="s">
        <v>5316</v>
      </c>
      <c r="B365" t="s">
        <v>4900</v>
      </c>
    </row>
    <row r="366" spans="1:2" x14ac:dyDescent="0.25">
      <c r="A366" t="s">
        <v>5317</v>
      </c>
      <c r="B366" t="s">
        <v>4913</v>
      </c>
    </row>
    <row r="367" spans="1:2" x14ac:dyDescent="0.25">
      <c r="A367" t="s">
        <v>3109</v>
      </c>
      <c r="B367" t="s">
        <v>4897</v>
      </c>
    </row>
    <row r="368" spans="1:2" x14ac:dyDescent="0.25">
      <c r="A368" t="s">
        <v>5318</v>
      </c>
      <c r="B368" t="s">
        <v>3109</v>
      </c>
    </row>
    <row r="369" spans="1:2" x14ac:dyDescent="0.25">
      <c r="A369" t="s">
        <v>4899</v>
      </c>
      <c r="B369" t="s">
        <v>4898</v>
      </c>
    </row>
    <row r="370" spans="1:2" x14ac:dyDescent="0.25">
      <c r="A370" t="s">
        <v>5319</v>
      </c>
      <c r="B370" t="s">
        <v>4899</v>
      </c>
    </row>
    <row r="371" spans="1:2" x14ac:dyDescent="0.25">
      <c r="A371" t="s">
        <v>5320</v>
      </c>
      <c r="B371" t="s">
        <v>4926</v>
      </c>
    </row>
    <row r="372" spans="1:2" x14ac:dyDescent="0.25">
      <c r="A372" t="s">
        <v>5321</v>
      </c>
      <c r="B372" t="s">
        <v>4927</v>
      </c>
    </row>
    <row r="373" spans="1:2" x14ac:dyDescent="0.25">
      <c r="A373" t="s">
        <v>5322</v>
      </c>
      <c r="B373" t="s">
        <v>4901</v>
      </c>
    </row>
    <row r="374" spans="1:2" x14ac:dyDescent="0.25">
      <c r="A374" t="s">
        <v>5323</v>
      </c>
      <c r="B374" t="s">
        <v>4921</v>
      </c>
    </row>
    <row r="375" spans="1:2" x14ac:dyDescent="0.25">
      <c r="A375" t="s">
        <v>5324</v>
      </c>
      <c r="B375" t="s">
        <v>4902</v>
      </c>
    </row>
    <row r="376" spans="1:2" x14ac:dyDescent="0.25">
      <c r="A376" t="s">
        <v>5325</v>
      </c>
      <c r="B376" t="s">
        <v>4903</v>
      </c>
    </row>
    <row r="377" spans="1:2" x14ac:dyDescent="0.25">
      <c r="A377" t="s">
        <v>5326</v>
      </c>
      <c r="B377" t="s">
        <v>4841</v>
      </c>
    </row>
    <row r="378" spans="1:2" x14ac:dyDescent="0.25">
      <c r="A378" t="s">
        <v>5327</v>
      </c>
      <c r="B378" t="s">
        <v>4904</v>
      </c>
    </row>
    <row r="379" spans="1:2" x14ac:dyDescent="0.25">
      <c r="A379" t="s">
        <v>5328</v>
      </c>
      <c r="B379" t="s">
        <v>4905</v>
      </c>
    </row>
    <row r="380" spans="1:2" x14ac:dyDescent="0.25">
      <c r="A380" t="s">
        <v>5329</v>
      </c>
      <c r="B380" t="s">
        <v>4920</v>
      </c>
    </row>
    <row r="381" spans="1:2" x14ac:dyDescent="0.25">
      <c r="A381" t="s">
        <v>5330</v>
      </c>
      <c r="B381" t="s">
        <v>4906</v>
      </c>
    </row>
    <row r="382" spans="1:2" x14ac:dyDescent="0.25">
      <c r="A382" t="s">
        <v>5331</v>
      </c>
      <c r="B382" t="s">
        <v>4907</v>
      </c>
    </row>
    <row r="383" spans="1:2" x14ac:dyDescent="0.25">
      <c r="A383" t="s">
        <v>1433</v>
      </c>
      <c r="B383" t="s">
        <v>4908</v>
      </c>
    </row>
    <row r="384" spans="1:2" x14ac:dyDescent="0.25">
      <c r="A384" t="s">
        <v>5045</v>
      </c>
      <c r="B384" t="s">
        <v>4767</v>
      </c>
    </row>
    <row r="385" spans="1:2" x14ac:dyDescent="0.25">
      <c r="A385" t="s">
        <v>5332</v>
      </c>
      <c r="B385" t="s">
        <v>5045</v>
      </c>
    </row>
    <row r="386" spans="1:2" x14ac:dyDescent="0.25">
      <c r="A386" t="s">
        <v>5333</v>
      </c>
      <c r="B386" t="s">
        <v>4938</v>
      </c>
    </row>
    <row r="387" spans="1:2" x14ac:dyDescent="0.25">
      <c r="A387" t="s">
        <v>5334</v>
      </c>
      <c r="B387" t="s">
        <v>5013</v>
      </c>
    </row>
    <row r="388" spans="1:2" x14ac:dyDescent="0.25">
      <c r="A388" t="s">
        <v>5335</v>
      </c>
      <c r="B388" t="s">
        <v>5014</v>
      </c>
    </row>
    <row r="389" spans="1:2" x14ac:dyDescent="0.25">
      <c r="A389" t="s">
        <v>5337</v>
      </c>
      <c r="B389" t="s">
        <v>4932</v>
      </c>
    </row>
    <row r="390" spans="1:2" x14ac:dyDescent="0.25">
      <c r="A390" t="s">
        <v>5336</v>
      </c>
      <c r="B390" t="s">
        <v>4933</v>
      </c>
    </row>
    <row r="391" spans="1:2" x14ac:dyDescent="0.25">
      <c r="A391" t="s">
        <v>5338</v>
      </c>
      <c r="B391" t="s">
        <v>4934</v>
      </c>
    </row>
    <row r="392" spans="1:2" x14ac:dyDescent="0.25">
      <c r="A392" t="s">
        <v>5339</v>
      </c>
      <c r="B392" t="s">
        <v>4931</v>
      </c>
    </row>
    <row r="393" spans="1:2" x14ac:dyDescent="0.25">
      <c r="A393" t="s">
        <v>5340</v>
      </c>
      <c r="B393" t="s">
        <v>4936</v>
      </c>
    </row>
    <row r="394" spans="1:2" x14ac:dyDescent="0.25">
      <c r="A394" t="s">
        <v>5341</v>
      </c>
      <c r="B394" t="s">
        <v>4937</v>
      </c>
    </row>
    <row r="395" spans="1:2" x14ac:dyDescent="0.25">
      <c r="A395" t="s">
        <v>3301</v>
      </c>
      <c r="B395" t="s">
        <v>4935</v>
      </c>
    </row>
    <row r="396" spans="1:2" x14ac:dyDescent="0.25">
      <c r="A396" t="s">
        <v>5342</v>
      </c>
      <c r="B396" t="s">
        <v>5012</v>
      </c>
    </row>
    <row r="397" spans="1:2" x14ac:dyDescent="0.25">
      <c r="A397" t="s">
        <v>3530</v>
      </c>
      <c r="B397" t="s">
        <v>4940</v>
      </c>
    </row>
    <row r="398" spans="1:2" x14ac:dyDescent="0.25">
      <c r="A398" t="s">
        <v>5343</v>
      </c>
      <c r="B398" t="s">
        <v>4928</v>
      </c>
    </row>
    <row r="399" spans="1:2" x14ac:dyDescent="0.25">
      <c r="A399" t="s">
        <v>5344</v>
      </c>
      <c r="B399" t="s">
        <v>5015</v>
      </c>
    </row>
    <row r="400" spans="1:2" x14ac:dyDescent="0.25">
      <c r="A400" t="s">
        <v>5345</v>
      </c>
      <c r="B400" t="s">
        <v>4930</v>
      </c>
    </row>
    <row r="401" spans="1:2" x14ac:dyDescent="0.25">
      <c r="A401" t="s">
        <v>4929</v>
      </c>
      <c r="B401" t="s">
        <v>4939</v>
      </c>
    </row>
    <row r="402" spans="1:2" x14ac:dyDescent="0.25">
      <c r="A402" t="s">
        <v>5346</v>
      </c>
      <c r="B402" t="s">
        <v>4929</v>
      </c>
    </row>
    <row r="403" spans="1:2" x14ac:dyDescent="0.25">
      <c r="A403" t="s">
        <v>5347</v>
      </c>
      <c r="B403" t="s">
        <v>4942</v>
      </c>
    </row>
    <row r="404" spans="1:2" x14ac:dyDescent="0.25">
      <c r="A404" t="s">
        <v>5348</v>
      </c>
      <c r="B404" t="s">
        <v>4941</v>
      </c>
    </row>
    <row r="405" spans="1:2" x14ac:dyDescent="0.25">
      <c r="A405" t="s">
        <v>5349</v>
      </c>
      <c r="B405" t="s">
        <v>5016</v>
      </c>
    </row>
    <row r="406" spans="1:2" x14ac:dyDescent="0.25">
      <c r="A406" t="s">
        <v>5350</v>
      </c>
      <c r="B406" t="s">
        <v>5017</v>
      </c>
    </row>
    <row r="407" spans="1:2" x14ac:dyDescent="0.25">
      <c r="A407" t="s">
        <v>5351</v>
      </c>
      <c r="B407" t="s">
        <v>5018</v>
      </c>
    </row>
    <row r="408" spans="1:2" x14ac:dyDescent="0.25">
      <c r="A408" t="s">
        <v>5049</v>
      </c>
      <c r="B408" t="s">
        <v>5019</v>
      </c>
    </row>
    <row r="409" spans="1:2" x14ac:dyDescent="0.25">
      <c r="A409" t="s">
        <v>4973</v>
      </c>
      <c r="B409" t="s">
        <v>5049</v>
      </c>
    </row>
    <row r="410" spans="1:2" x14ac:dyDescent="0.25">
      <c r="A410" t="s">
        <v>5352</v>
      </c>
      <c r="B410" t="s">
        <v>4973</v>
      </c>
    </row>
    <row r="411" spans="1:2" x14ac:dyDescent="0.25">
      <c r="A411" t="s">
        <v>5353</v>
      </c>
      <c r="B411" t="s">
        <v>4995</v>
      </c>
    </row>
    <row r="412" spans="1:2" x14ac:dyDescent="0.25">
      <c r="A412" t="s">
        <v>5354</v>
      </c>
      <c r="B412" t="s">
        <v>4974</v>
      </c>
    </row>
    <row r="413" spans="1:2" x14ac:dyDescent="0.25">
      <c r="A413" t="s">
        <v>5355</v>
      </c>
      <c r="B413" t="s">
        <v>4968</v>
      </c>
    </row>
    <row r="414" spans="1:2" x14ac:dyDescent="0.25">
      <c r="A414" t="s">
        <v>5356</v>
      </c>
      <c r="B414" t="s">
        <v>4996</v>
      </c>
    </row>
    <row r="415" spans="1:2" x14ac:dyDescent="0.25">
      <c r="A415" t="s">
        <v>4785</v>
      </c>
      <c r="B415" t="s">
        <v>4975</v>
      </c>
    </row>
    <row r="416" spans="1:2" x14ac:dyDescent="0.25">
      <c r="A416" t="s">
        <v>5357</v>
      </c>
      <c r="B416" t="s">
        <v>4785</v>
      </c>
    </row>
    <row r="417" spans="1:2" x14ac:dyDescent="0.25">
      <c r="A417" t="s">
        <v>5358</v>
      </c>
      <c r="B417" t="s">
        <v>4957</v>
      </c>
    </row>
    <row r="418" spans="1:2" x14ac:dyDescent="0.25">
      <c r="A418" t="s">
        <v>4943</v>
      </c>
      <c r="B418" t="s">
        <v>4958</v>
      </c>
    </row>
    <row r="419" spans="1:2" x14ac:dyDescent="0.25">
      <c r="A419" t="s">
        <v>3731</v>
      </c>
      <c r="B419" t="s">
        <v>4943</v>
      </c>
    </row>
    <row r="420" spans="1:2" x14ac:dyDescent="0.25">
      <c r="A420" t="s">
        <v>5359</v>
      </c>
      <c r="B420" t="s">
        <v>4979</v>
      </c>
    </row>
    <row r="421" spans="1:2" x14ac:dyDescent="0.25">
      <c r="A421" t="s">
        <v>5360</v>
      </c>
      <c r="B421" t="s">
        <v>4988</v>
      </c>
    </row>
    <row r="422" spans="1:2" x14ac:dyDescent="0.25">
      <c r="A422" t="s">
        <v>3768</v>
      </c>
      <c r="B422" t="s">
        <v>4987</v>
      </c>
    </row>
    <row r="423" spans="1:2" x14ac:dyDescent="0.25">
      <c r="A423" t="s">
        <v>5361</v>
      </c>
      <c r="B423" t="s">
        <v>4978</v>
      </c>
    </row>
    <row r="424" spans="1:2" x14ac:dyDescent="0.25">
      <c r="A424" t="s">
        <v>5362</v>
      </c>
      <c r="B424" t="s">
        <v>4982</v>
      </c>
    </row>
    <row r="425" spans="1:2" x14ac:dyDescent="0.25">
      <c r="A425" t="s">
        <v>3800</v>
      </c>
      <c r="B425" t="s">
        <v>4967</v>
      </c>
    </row>
    <row r="426" spans="1:2" x14ac:dyDescent="0.25">
      <c r="A426" t="s">
        <v>5363</v>
      </c>
      <c r="B426" t="s">
        <v>4993</v>
      </c>
    </row>
    <row r="427" spans="1:2" x14ac:dyDescent="0.25">
      <c r="A427" t="s">
        <v>5364</v>
      </c>
      <c r="B427" t="s">
        <v>4944</v>
      </c>
    </row>
    <row r="428" spans="1:2" x14ac:dyDescent="0.25">
      <c r="A428" t="s">
        <v>5365</v>
      </c>
      <c r="B428" t="s">
        <v>4963</v>
      </c>
    </row>
    <row r="429" spans="1:2" x14ac:dyDescent="0.25">
      <c r="A429" t="s">
        <v>4972</v>
      </c>
      <c r="B429" t="s">
        <v>4945</v>
      </c>
    </row>
    <row r="430" spans="1:2" x14ac:dyDescent="0.25">
      <c r="A430" t="s">
        <v>4971</v>
      </c>
      <c r="B430" t="s">
        <v>4972</v>
      </c>
    </row>
    <row r="431" spans="1:2" x14ac:dyDescent="0.25">
      <c r="A431" t="s">
        <v>5366</v>
      </c>
      <c r="B431" t="s">
        <v>4971</v>
      </c>
    </row>
    <row r="432" spans="1:2" x14ac:dyDescent="0.25">
      <c r="A432" t="s">
        <v>5367</v>
      </c>
      <c r="B432" t="s">
        <v>4970</v>
      </c>
    </row>
    <row r="433" spans="1:2" x14ac:dyDescent="0.25">
      <c r="A433" t="s">
        <v>5368</v>
      </c>
      <c r="B433" t="s">
        <v>4946</v>
      </c>
    </row>
    <row r="434" spans="1:2" x14ac:dyDescent="0.25">
      <c r="A434" t="s">
        <v>5369</v>
      </c>
      <c r="B434" t="s">
        <v>4947</v>
      </c>
    </row>
    <row r="435" spans="1:2" x14ac:dyDescent="0.25">
      <c r="A435" t="s">
        <v>5370</v>
      </c>
      <c r="B435" t="s">
        <v>4962</v>
      </c>
    </row>
    <row r="436" spans="1:2" x14ac:dyDescent="0.25">
      <c r="A436" t="s">
        <v>5371</v>
      </c>
      <c r="B436" t="s">
        <v>4842</v>
      </c>
    </row>
    <row r="437" spans="1:2" x14ac:dyDescent="0.25">
      <c r="A437" t="s">
        <v>5372</v>
      </c>
      <c r="B437" t="s">
        <v>4989</v>
      </c>
    </row>
    <row r="438" spans="1:2" x14ac:dyDescent="0.25">
      <c r="A438" t="s">
        <v>5373</v>
      </c>
      <c r="B438" t="s">
        <v>4948</v>
      </c>
    </row>
    <row r="439" spans="1:2" x14ac:dyDescent="0.25">
      <c r="A439" t="s">
        <v>3980</v>
      </c>
      <c r="B439" t="s">
        <v>4949</v>
      </c>
    </row>
    <row r="440" spans="1:2" x14ac:dyDescent="0.25">
      <c r="A440" t="s">
        <v>5374</v>
      </c>
      <c r="B440" t="s">
        <v>3980</v>
      </c>
    </row>
    <row r="441" spans="1:2" x14ac:dyDescent="0.25">
      <c r="A441" t="s">
        <v>4002</v>
      </c>
      <c r="B441" t="s">
        <v>4952</v>
      </c>
    </row>
    <row r="442" spans="1:2" x14ac:dyDescent="0.25">
      <c r="A442" t="s">
        <v>5375</v>
      </c>
      <c r="B442" t="s">
        <v>4981</v>
      </c>
    </row>
    <row r="443" spans="1:2" x14ac:dyDescent="0.25">
      <c r="A443" t="s">
        <v>5376</v>
      </c>
      <c r="B443" t="s">
        <v>4966</v>
      </c>
    </row>
    <row r="444" spans="1:2" x14ac:dyDescent="0.25">
      <c r="A444" t="s">
        <v>5377</v>
      </c>
      <c r="B444" t="s">
        <v>4953</v>
      </c>
    </row>
    <row r="445" spans="1:2" x14ac:dyDescent="0.25">
      <c r="A445" t="s">
        <v>5378</v>
      </c>
      <c r="B445" t="s">
        <v>4959</v>
      </c>
    </row>
    <row r="446" spans="1:2" x14ac:dyDescent="0.25">
      <c r="A446" t="s">
        <v>5379</v>
      </c>
      <c r="B446" t="s">
        <v>4965</v>
      </c>
    </row>
    <row r="447" spans="1:2" x14ac:dyDescent="0.25">
      <c r="A447" t="s">
        <v>5380</v>
      </c>
      <c r="B447" t="s">
        <v>4960</v>
      </c>
    </row>
    <row r="448" spans="1:2" x14ac:dyDescent="0.25">
      <c r="A448" t="s">
        <v>5381</v>
      </c>
      <c r="B448" t="s">
        <v>4961</v>
      </c>
    </row>
    <row r="449" spans="1:2" x14ac:dyDescent="0.25">
      <c r="A449" t="s">
        <v>5382</v>
      </c>
      <c r="B449" t="s">
        <v>4986</v>
      </c>
    </row>
    <row r="450" spans="1:2" x14ac:dyDescent="0.25">
      <c r="A450" t="s">
        <v>5383</v>
      </c>
      <c r="B450" t="s">
        <v>4990</v>
      </c>
    </row>
    <row r="451" spans="1:2" x14ac:dyDescent="0.25">
      <c r="A451" t="s">
        <v>5384</v>
      </c>
      <c r="B451" t="s">
        <v>4954</v>
      </c>
    </row>
    <row r="452" spans="1:2" x14ac:dyDescent="0.25">
      <c r="A452" t="s">
        <v>5385</v>
      </c>
      <c r="B452" t="s">
        <v>4964</v>
      </c>
    </row>
    <row r="453" spans="1:2" x14ac:dyDescent="0.25">
      <c r="A453" t="s">
        <v>5386</v>
      </c>
      <c r="B453" t="s">
        <v>4956</v>
      </c>
    </row>
    <row r="454" spans="1:2" x14ac:dyDescent="0.25">
      <c r="A454" t="s">
        <v>5387</v>
      </c>
      <c r="B454" t="s">
        <v>4951</v>
      </c>
    </row>
    <row r="455" spans="1:2" x14ac:dyDescent="0.25">
      <c r="A455" t="s">
        <v>5388</v>
      </c>
      <c r="B455" t="s">
        <v>4955</v>
      </c>
    </row>
    <row r="456" spans="1:2" x14ac:dyDescent="0.25">
      <c r="A456" t="s">
        <v>5389</v>
      </c>
      <c r="B456" t="s">
        <v>4992</v>
      </c>
    </row>
    <row r="457" spans="1:2" x14ac:dyDescent="0.25">
      <c r="A457" t="s">
        <v>5390</v>
      </c>
      <c r="B457" t="s">
        <v>4950</v>
      </c>
    </row>
    <row r="458" spans="1:2" x14ac:dyDescent="0.25">
      <c r="A458" t="s">
        <v>4255</v>
      </c>
      <c r="B458" t="s">
        <v>4969</v>
      </c>
    </row>
    <row r="459" spans="1:2" x14ac:dyDescent="0.25">
      <c r="A459" t="s">
        <v>4264</v>
      </c>
      <c r="B459" t="s">
        <v>4977</v>
      </c>
    </row>
    <row r="460" spans="1:2" x14ac:dyDescent="0.25">
      <c r="A460" t="s">
        <v>5391</v>
      </c>
      <c r="B460" t="s">
        <v>4994</v>
      </c>
    </row>
    <row r="461" spans="1:2" x14ac:dyDescent="0.25">
      <c r="A461" t="s">
        <v>4279</v>
      </c>
      <c r="B461" t="s">
        <v>4985</v>
      </c>
    </row>
    <row r="462" spans="1:2" x14ac:dyDescent="0.25">
      <c r="A462" t="s">
        <v>4288</v>
      </c>
      <c r="B462" t="s">
        <v>4980</v>
      </c>
    </row>
    <row r="463" spans="1:2" x14ac:dyDescent="0.25">
      <c r="A463" t="s">
        <v>4304</v>
      </c>
      <c r="B463" t="s">
        <v>4984</v>
      </c>
    </row>
    <row r="464" spans="1:2" x14ac:dyDescent="0.25">
      <c r="A464" t="s">
        <v>5392</v>
      </c>
      <c r="B464" t="s">
        <v>4983</v>
      </c>
    </row>
    <row r="465" spans="1:2" x14ac:dyDescent="0.25">
      <c r="A465" t="s">
        <v>5393</v>
      </c>
      <c r="B465" t="s">
        <v>4976</v>
      </c>
    </row>
    <row r="466" spans="1:2" x14ac:dyDescent="0.25">
      <c r="A466" t="s">
        <v>4378</v>
      </c>
      <c r="B466" t="s">
        <v>4991</v>
      </c>
    </row>
    <row r="467" spans="1:2" x14ac:dyDescent="0.25">
      <c r="A467" t="s">
        <v>5394</v>
      </c>
      <c r="B467" t="s">
        <v>5032</v>
      </c>
    </row>
    <row r="468" spans="1:2" x14ac:dyDescent="0.25">
      <c r="A468" t="s">
        <v>5046</v>
      </c>
      <c r="B468" t="s">
        <v>5041</v>
      </c>
    </row>
    <row r="469" spans="1:2" x14ac:dyDescent="0.25">
      <c r="A469" t="s">
        <v>5395</v>
      </c>
      <c r="B469" t="s">
        <v>5046</v>
      </c>
    </row>
    <row r="470" spans="1:2" x14ac:dyDescent="0.25">
      <c r="A470" t="s">
        <v>4997</v>
      </c>
      <c r="B470" t="s">
        <v>4998</v>
      </c>
    </row>
    <row r="471" spans="1:2" x14ac:dyDescent="0.25">
      <c r="A471" t="s">
        <v>4442</v>
      </c>
      <c r="B471" t="s">
        <v>4997</v>
      </c>
    </row>
    <row r="472" spans="1:2" x14ac:dyDescent="0.25">
      <c r="A472" t="s">
        <v>5396</v>
      </c>
      <c r="B472" t="s">
        <v>5006</v>
      </c>
    </row>
    <row r="473" spans="1:2" x14ac:dyDescent="0.25">
      <c r="A473" t="s">
        <v>5397</v>
      </c>
      <c r="B473" t="s">
        <v>4999</v>
      </c>
    </row>
    <row r="474" spans="1:2" x14ac:dyDescent="0.25">
      <c r="A474" t="s">
        <v>5398</v>
      </c>
      <c r="B474" t="s">
        <v>5001</v>
      </c>
    </row>
    <row r="475" spans="1:2" x14ac:dyDescent="0.25">
      <c r="A475" t="s">
        <v>5399</v>
      </c>
      <c r="B475" t="s">
        <v>5000</v>
      </c>
    </row>
    <row r="476" spans="1:2" x14ac:dyDescent="0.25">
      <c r="A476" t="s">
        <v>5400</v>
      </c>
      <c r="B476" t="s">
        <v>5002</v>
      </c>
    </row>
    <row r="477" spans="1:2" x14ac:dyDescent="0.25">
      <c r="A477" t="s">
        <v>5004</v>
      </c>
      <c r="B477" t="s">
        <v>5005</v>
      </c>
    </row>
    <row r="478" spans="1:2" x14ac:dyDescent="0.25">
      <c r="A478" t="s">
        <v>5401</v>
      </c>
      <c r="B478" t="s">
        <v>5004</v>
      </c>
    </row>
    <row r="479" spans="1:2" x14ac:dyDescent="0.25">
      <c r="A479" t="s">
        <v>5402</v>
      </c>
      <c r="B479" t="s">
        <v>5003</v>
      </c>
    </row>
    <row r="480" spans="1:2" x14ac:dyDescent="0.25">
      <c r="A480" t="s">
        <v>4514</v>
      </c>
      <c r="B480" t="s">
        <v>5033</v>
      </c>
    </row>
    <row r="481" spans="1:2" x14ac:dyDescent="0.25">
      <c r="A481" t="s">
        <v>5403</v>
      </c>
      <c r="B481" t="s">
        <v>5035</v>
      </c>
    </row>
    <row r="482" spans="1:2" x14ac:dyDescent="0.25">
      <c r="A482" t="s">
        <v>5404</v>
      </c>
      <c r="B482" t="s">
        <v>5007</v>
      </c>
    </row>
    <row r="483" spans="1:2" x14ac:dyDescent="0.25">
      <c r="A483" t="s">
        <v>5405</v>
      </c>
      <c r="B483" t="s">
        <v>5008</v>
      </c>
    </row>
    <row r="484" spans="1:2" x14ac:dyDescent="0.25">
      <c r="A484" t="s">
        <v>4568</v>
      </c>
      <c r="B484" t="s">
        <v>5009</v>
      </c>
    </row>
    <row r="485" spans="1:2" x14ac:dyDescent="0.25">
      <c r="A485" t="s">
        <v>4576</v>
      </c>
      <c r="B485" t="s">
        <v>5034</v>
      </c>
    </row>
    <row r="486" spans="1:2" x14ac:dyDescent="0.25">
      <c r="A486" t="s">
        <v>5407</v>
      </c>
      <c r="B486" t="s">
        <v>5020</v>
      </c>
    </row>
    <row r="487" spans="1:2" x14ac:dyDescent="0.25">
      <c r="A487" t="s">
        <v>5406</v>
      </c>
      <c r="B487" t="s">
        <v>4700</v>
      </c>
    </row>
    <row r="488" spans="1:2" x14ac:dyDescent="0.25">
      <c r="A488" t="s">
        <v>5408</v>
      </c>
      <c r="B488" t="s">
        <v>4702</v>
      </c>
    </row>
    <row r="489" spans="1:2" x14ac:dyDescent="0.25">
      <c r="A489" t="s">
        <v>5409</v>
      </c>
      <c r="B489" t="s">
        <v>4843</v>
      </c>
    </row>
    <row r="490" spans="1:2" x14ac:dyDescent="0.25">
      <c r="A490" t="s">
        <v>5410</v>
      </c>
      <c r="B490" t="s">
        <v>4844</v>
      </c>
    </row>
    <row r="491" spans="1:2" x14ac:dyDescent="0.25">
      <c r="A491" t="s">
        <v>5411</v>
      </c>
      <c r="B491" t="s">
        <v>4845</v>
      </c>
    </row>
    <row r="492" spans="1:2" x14ac:dyDescent="0.25">
      <c r="B492" t="s">
        <v>4768</v>
      </c>
    </row>
  </sheetData>
  <autoFilter ref="A1:A492" xr:uid="{733340E1-F172-482A-BFFA-76D051E06E5B}"/>
  <sortState xmlns:xlrd2="http://schemas.microsoft.com/office/spreadsheetml/2017/richdata2" ref="B1:B3263">
    <sortCondition ref="B1:B3263"/>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 (2)</vt: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SEGEN GACOD</dc:creator>
  <cp:lastModifiedBy>SEGEN GACOD</cp:lastModifiedBy>
  <dcterms:created xsi:type="dcterms:W3CDTF">2024-09-10T21:57:16Z</dcterms:created>
  <dcterms:modified xsi:type="dcterms:W3CDTF">2024-09-20T20:52:51Z</dcterms:modified>
</cp:coreProperties>
</file>